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ydroquebec-my.sharepoint.com/personal/ma_jennifer_hydroquebec_com/Documents/Jennifer/Cellules/Acces/DAI-2025-0430/DOCUMENTS_OBTENUS/Transformateurs/TG2_TG3/AM_006691/"/>
    </mc:Choice>
  </mc:AlternateContent>
  <xr:revisionPtr revIDLastSave="3" documentId="8_{30B5B74A-8AE5-47D3-8018-3561114890EB}" xr6:coauthVersionLast="47" xr6:coauthVersionMax="47" xr10:uidLastSave="{DFF27288-603E-4760-8076-3898D603AA81}"/>
  <bookViews>
    <workbookView xWindow="-28470" yWindow="825" windowWidth="19185" windowHeight="10065" xr2:uid="{3968219A-5EA4-4F3F-B21E-3F773B0D4EB9}"/>
  </bookViews>
  <sheets>
    <sheet name="Feuil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" l="1"/>
  <c r="A21" i="2"/>
</calcChain>
</file>

<file path=xl/sharedStrings.xml><?xml version="1.0" encoding="utf-8"?>
<sst xmlns="http://schemas.openxmlformats.org/spreadsheetml/2006/main" count="33" uniqueCount="28">
  <si>
    <t xml:space="preserve">a = </t>
  </si>
  <si>
    <t xml:space="preserve">b = </t>
  </si>
  <si>
    <t xml:space="preserve">c = </t>
  </si>
  <si>
    <t>Pourcentage du Pbs qui varie en fonction de AC.</t>
  </si>
  <si>
    <t xml:space="preserve">d = </t>
  </si>
  <si>
    <t xml:space="preserve">e = </t>
  </si>
  <si>
    <t xml:space="preserve">Définition </t>
  </si>
  <si>
    <t xml:space="preserve">Nom: </t>
  </si>
  <si>
    <t>Date:</t>
  </si>
  <si>
    <t>constante</t>
  </si>
  <si>
    <t xml:space="preserve">Grille de déclaration relative à la clause d’indexation </t>
  </si>
  <si>
    <t>Déclaration par le soumissionnaire</t>
  </si>
  <si>
    <t>Pourcentage du Pbs qui varie en fonction de MD</t>
  </si>
  <si>
    <t>Pourcentage du Pbs qui varie en fonction de CE.</t>
  </si>
  <si>
    <t>Pourcentage du Pbs qui varie en fonction de HI</t>
  </si>
  <si>
    <t xml:space="preserve">f = </t>
  </si>
  <si>
    <t xml:space="preserve">g = </t>
  </si>
  <si>
    <t xml:space="preserve">h = </t>
  </si>
  <si>
    <t>Pourcentage du Pbs qui varie en fonction de CU et Tcus</t>
  </si>
  <si>
    <t>Pourcentage du Pbs qui varie en fonction de FABT et TCus</t>
  </si>
  <si>
    <t>Pourcentage du Pbs qui varie en fonction de AÉ et TCeuro</t>
  </si>
  <si>
    <t xml:space="preserve">Pourcentage du Pbs qui demeure constant. </t>
  </si>
  <si>
    <t>Où a = XX %, b = XX%, c=XX%, d =XX %, e=XX%, f=XX%, g=XX% ET h=XX%</t>
  </si>
  <si>
    <t>Et a + b + c + d + e + f + g +h= 100%</t>
  </si>
  <si>
    <t>Où a = XX %, b = XX%</t>
  </si>
  <si>
    <t>Pourcentage du PTTbs qui demeure constant</t>
  </si>
  <si>
    <t>Pourcentage du PTTbs qui varie en fonction de TT.</t>
  </si>
  <si>
    <t>Grille de déclaration relative à la clause d’indexation pour le transport. 5.2 de la clause d'indexation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</si>
</sst>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horizontal="left" vertical="center" indent="5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3" fillId="0" borderId="6" xfId="0" applyFont="1" applyBorder="1" applyAlignment="1">
      <alignment horizontal="left" vertical="center" indent="5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indent="5"/>
    </xf>
    <xf numFmtId="0" fontId="3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0" xfId="0" applyFont="1"/>
    <xf numFmtId="0" fontId="0" fillId="0" borderId="3" xfId="0" applyBorder="1" applyAlignment="1">
      <alignment horizontal="center" vertical="center"/>
    </xf>
    <xf numFmtId="9" fontId="0" fillId="2" borderId="8" xfId="1" applyFont="1" applyFill="1" applyBorder="1" applyAlignment="1" applyProtection="1">
      <alignment horizontal="center" vertical="center"/>
      <protection locked="0"/>
    </xf>
    <xf numFmtId="9" fontId="0" fillId="2" borderId="3" xfId="1" applyFont="1" applyFill="1" applyBorder="1" applyAlignment="1" applyProtection="1">
      <alignment horizontal="center" vertical="center"/>
      <protection locked="0"/>
    </xf>
    <xf numFmtId="9" fontId="0" fillId="2" borderId="5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9" fontId="0" fillId="0" borderId="3" xfId="1" applyFont="1" applyFill="1" applyBorder="1" applyAlignment="1" applyProtection="1">
      <alignment horizontal="center" vertical="center"/>
      <protection locked="0"/>
    </xf>
    <xf numFmtId="9" fontId="0" fillId="2" borderId="2" xfId="1" applyFont="1" applyFill="1" applyBorder="1" applyAlignment="1" applyProtection="1">
      <alignment horizontal="center" vertical="center"/>
      <protection locked="0"/>
    </xf>
    <xf numFmtId="9" fontId="0" fillId="3" borderId="0" xfId="0" applyNumberForma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14" xfId="0" applyBorder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Normal" xfId="0" builtinId="0"/>
    <cellStyle name="Pourcentage" xfId="1" builtinId="5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23</xdr:row>
      <xdr:rowOff>1</xdr:rowOff>
    </xdr:from>
    <xdr:to>
      <xdr:col>2</xdr:col>
      <xdr:colOff>2286001</xdr:colOff>
      <xdr:row>28</xdr:row>
      <xdr:rowOff>167037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DDC993-E68D-4DF4-8E3E-F5B4D2408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6115051"/>
          <a:ext cx="5372100" cy="11195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</xdr:row>
      <xdr:rowOff>1</xdr:rowOff>
    </xdr:from>
    <xdr:to>
      <xdr:col>5</xdr:col>
      <xdr:colOff>1495425</xdr:colOff>
      <xdr:row>16</xdr:row>
      <xdr:rowOff>38601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A55B32F-5792-4601-9BD4-DF6BD76B6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19825" y="4029076"/>
          <a:ext cx="3228975" cy="75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5A256-99D8-4A03-957B-1475018F690C}">
  <dimension ref="A1:G33"/>
  <sheetViews>
    <sheetView tabSelected="1" zoomScale="85" zoomScaleNormal="85" workbookViewId="0">
      <selection activeCell="E1" sqref="E1:G1"/>
    </sheetView>
  </sheetViews>
  <sheetFormatPr baseColWidth="10" defaultRowHeight="14.5" x14ac:dyDescent="0.35"/>
  <cols>
    <col min="1" max="1" width="21.453125" customWidth="1"/>
    <col min="2" max="2" width="24.81640625" customWidth="1"/>
    <col min="3" max="3" width="35.54296875" customWidth="1"/>
    <col min="5" max="5" width="26" customWidth="1"/>
    <col min="6" max="6" width="25.1796875" customWidth="1"/>
    <col min="7" max="7" width="26.453125" customWidth="1"/>
  </cols>
  <sheetData>
    <row r="1" spans="1:7" ht="37.5" customHeight="1" x14ac:dyDescent="0.5">
      <c r="A1" s="20" t="s">
        <v>10</v>
      </c>
      <c r="B1" s="20"/>
      <c r="C1" s="20"/>
      <c r="E1" s="22" t="s">
        <v>27</v>
      </c>
      <c r="F1" s="22"/>
      <c r="G1" s="22"/>
    </row>
    <row r="2" spans="1:7" x14ac:dyDescent="0.35">
      <c r="A2" s="16"/>
    </row>
    <row r="3" spans="1:7" ht="15" thickBot="1" x14ac:dyDescent="0.4">
      <c r="A3" s="16"/>
    </row>
    <row r="4" spans="1:7" ht="29.5" thickBot="1" x14ac:dyDescent="0.4">
      <c r="A4" s="8" t="s">
        <v>11</v>
      </c>
      <c r="B4" s="9" t="s">
        <v>9</v>
      </c>
      <c r="C4" s="10" t="s">
        <v>6</v>
      </c>
      <c r="E4" s="8" t="s">
        <v>11</v>
      </c>
      <c r="F4" s="9" t="s">
        <v>9</v>
      </c>
      <c r="G4" s="10" t="s">
        <v>6</v>
      </c>
    </row>
    <row r="5" spans="1:7" ht="25" x14ac:dyDescent="0.35">
      <c r="A5" s="13">
        <v>0</v>
      </c>
      <c r="B5" s="6" t="s">
        <v>0</v>
      </c>
      <c r="C5" s="7" t="s">
        <v>21</v>
      </c>
      <c r="E5" s="13">
        <v>0</v>
      </c>
      <c r="F5" s="6" t="s">
        <v>0</v>
      </c>
      <c r="G5" s="7" t="s">
        <v>25</v>
      </c>
    </row>
    <row r="6" spans="1:7" x14ac:dyDescent="0.35">
      <c r="A6" s="12"/>
      <c r="B6" s="1"/>
      <c r="C6" s="3"/>
      <c r="E6" s="12"/>
      <c r="F6" s="1"/>
      <c r="G6" s="3"/>
    </row>
    <row r="7" spans="1:7" ht="25.5" thickBot="1" x14ac:dyDescent="0.4">
      <c r="A7" s="14">
        <v>0</v>
      </c>
      <c r="B7" s="1" t="s">
        <v>1</v>
      </c>
      <c r="C7" s="2" t="s">
        <v>12</v>
      </c>
      <c r="E7" s="15">
        <v>0</v>
      </c>
      <c r="F7" s="4" t="s">
        <v>1</v>
      </c>
      <c r="G7" s="5" t="s">
        <v>26</v>
      </c>
    </row>
    <row r="8" spans="1:7" x14ac:dyDescent="0.35">
      <c r="A8" s="12"/>
      <c r="B8" s="1"/>
      <c r="C8" s="3"/>
    </row>
    <row r="9" spans="1:7" ht="25" x14ac:dyDescent="0.35">
      <c r="A9" s="14">
        <v>0</v>
      </c>
      <c r="B9" s="1" t="s">
        <v>2</v>
      </c>
      <c r="C9" s="2" t="s">
        <v>3</v>
      </c>
      <c r="E9" s="19">
        <f>E5+E7</f>
        <v>0</v>
      </c>
    </row>
    <row r="10" spans="1:7" x14ac:dyDescent="0.35">
      <c r="A10" s="12"/>
      <c r="B10" s="1"/>
      <c r="C10" s="3"/>
    </row>
    <row r="11" spans="1:7" ht="25" x14ac:dyDescent="0.35">
      <c r="A11" s="14">
        <v>0</v>
      </c>
      <c r="B11" s="1" t="s">
        <v>4</v>
      </c>
      <c r="C11" s="2" t="s">
        <v>13</v>
      </c>
    </row>
    <row r="12" spans="1:7" x14ac:dyDescent="0.35">
      <c r="A12" s="17"/>
      <c r="B12" s="1"/>
      <c r="C12" s="2"/>
      <c r="E12" t="s">
        <v>24</v>
      </c>
    </row>
    <row r="13" spans="1:7" ht="25.5" thickBot="1" x14ac:dyDescent="0.4">
      <c r="A13" s="14">
        <v>0</v>
      </c>
      <c r="B13" s="4" t="s">
        <v>5</v>
      </c>
      <c r="C13" s="5" t="s">
        <v>14</v>
      </c>
    </row>
    <row r="14" spans="1:7" x14ac:dyDescent="0.35">
      <c r="A14" s="12"/>
      <c r="B14" s="1"/>
      <c r="C14" s="3"/>
    </row>
    <row r="15" spans="1:7" ht="25.5" thickBot="1" x14ac:dyDescent="0.4">
      <c r="A15" s="14">
        <v>0</v>
      </c>
      <c r="B15" s="4" t="s">
        <v>15</v>
      </c>
      <c r="C15" s="5" t="s">
        <v>18</v>
      </c>
    </row>
    <row r="16" spans="1:7" x14ac:dyDescent="0.35">
      <c r="A16" s="17"/>
      <c r="B16" s="1"/>
      <c r="C16" s="2"/>
    </row>
    <row r="17" spans="1:3" ht="25.5" thickBot="1" x14ac:dyDescent="0.4">
      <c r="A17" s="15">
        <v>0</v>
      </c>
      <c r="B17" s="4" t="s">
        <v>16</v>
      </c>
      <c r="C17" s="2" t="s">
        <v>19</v>
      </c>
    </row>
    <row r="18" spans="1:3" x14ac:dyDescent="0.35">
      <c r="A18" s="12"/>
      <c r="B18" s="1"/>
      <c r="C18" s="3"/>
    </row>
    <row r="19" spans="1:3" ht="25.5" thickBot="1" x14ac:dyDescent="0.4">
      <c r="A19" s="15">
        <v>0</v>
      </c>
      <c r="B19" s="4" t="s">
        <v>17</v>
      </c>
      <c r="C19" s="5" t="s">
        <v>20</v>
      </c>
    </row>
    <row r="20" spans="1:3" ht="15" thickBot="1" x14ac:dyDescent="0.4"/>
    <row r="21" spans="1:3" ht="29.25" customHeight="1" thickBot="1" x14ac:dyDescent="0.4">
      <c r="A21" s="18">
        <f>A5+A7+A9+A11+A13+A15+A17+A19</f>
        <v>0</v>
      </c>
    </row>
    <row r="22" spans="1:3" x14ac:dyDescent="0.35">
      <c r="A22" t="s">
        <v>22</v>
      </c>
    </row>
    <row r="23" spans="1:3" x14ac:dyDescent="0.35">
      <c r="A23" t="s">
        <v>23</v>
      </c>
    </row>
    <row r="31" spans="1:3" ht="15" thickBot="1" x14ac:dyDescent="0.4">
      <c r="A31" s="16" t="s">
        <v>7</v>
      </c>
      <c r="B31" s="21"/>
      <c r="C31" s="21"/>
    </row>
    <row r="32" spans="1:3" x14ac:dyDescent="0.35">
      <c r="A32" s="16"/>
      <c r="B32" s="11"/>
    </row>
    <row r="33" spans="1:3" ht="15" thickBot="1" x14ac:dyDescent="0.4">
      <c r="A33" s="16" t="s">
        <v>8</v>
      </c>
      <c r="B33" s="21"/>
      <c r="C33" s="21"/>
    </row>
  </sheetData>
  <mergeCells count="4">
    <mergeCell ref="A1:C1"/>
    <mergeCell ref="B31:C31"/>
    <mergeCell ref="B33:C33"/>
    <mergeCell ref="E1:G1"/>
  </mergeCells>
  <conditionalFormatting sqref="A5">
    <cfRule type="expression" dxfId="2" priority="3">
      <formula>$A$5&lt;15%</formula>
    </cfRule>
  </conditionalFormatting>
  <conditionalFormatting sqref="A21">
    <cfRule type="expression" dxfId="1" priority="2">
      <formula>$A$5&lt;15%</formula>
    </cfRule>
  </conditionalFormatting>
  <conditionalFormatting sqref="E5">
    <cfRule type="expression" dxfId="0" priority="1">
      <formula>$A$5&lt;15%</formula>
    </cfRule>
  </conditionalFormatting>
  <pageMargins left="0.7" right="0.7" top="0.75" bottom="0.75" header="0.3" footer="0.3"/>
  <pageSetup orientation="portrait" r:id="rId1"/>
  <headerFooter>
    <oddHeader>&amp;R&amp;"Aptos"&amp;12&amp;K000000 Diffusion restreinte&amp;1#_x000D_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BFA2DF49A0F742BD08D186D27B7679" ma:contentTypeVersion="10" ma:contentTypeDescription="Crée un document." ma:contentTypeScope="" ma:versionID="0aa07fa457384e9ad446b975a9bb5762">
  <xsd:schema xmlns:xsd="http://www.w3.org/2001/XMLSchema" xmlns:xs="http://www.w3.org/2001/XMLSchema" xmlns:p="http://schemas.microsoft.com/office/2006/metadata/properties" xmlns:ns2="74d68b23-8bfd-4bef-81ad-5700c57a62e7" xmlns:ns3="b07e6ed6-1855-49e6-bdff-d02db4c7ac73" targetNamespace="http://schemas.microsoft.com/office/2006/metadata/properties" ma:root="true" ma:fieldsID="63e01ba8f24f9a45f0c69718ebe60e01" ns2:_="" ns3:_="">
    <xsd:import namespace="74d68b23-8bfd-4bef-81ad-5700c57a62e7"/>
    <xsd:import namespace="b07e6ed6-1855-49e6-bdff-d02db4c7ac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68b23-8bfd-4bef-81ad-5700c57a6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d40cc74-65ce-46ee-88ee-491d675cfa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7e6ed6-1855-49e6-bdff-d02db4c7ac73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d68b23-8bfd-4bef-81ad-5700c57a62e7">
      <Terms xmlns="http://schemas.microsoft.com/office/infopath/2007/PartnerControls"/>
    </lcf76f155ced4ddcb4097134ff3c332f>
    <_dlc_DocId xmlns="b07e6ed6-1855-49e6-bdff-d02db4c7ac73">C26012484695-2071123241-1945</_dlc_DocId>
    <_dlc_DocIdUrl xmlns="b07e6ed6-1855-49e6-bdff-d02db4c7ac73">
      <Url>https://hydroquebec.sharepoint.com/sites/Acces_information-Accs-Dossiercollaboratif/_layouts/15/DocIdRedir.aspx?ID=C26012484695-2071123241-1945</Url>
      <Description>C26012484695-2071123241-1945</Description>
    </_dlc_DocIdUrl>
  </documentManagement>
</p:properties>
</file>

<file path=customXml/itemProps1.xml><?xml version="1.0" encoding="utf-8"?>
<ds:datastoreItem xmlns:ds="http://schemas.openxmlformats.org/officeDocument/2006/customXml" ds:itemID="{CAB1B0DD-2302-4391-B8D1-F419B88B6A5D}"/>
</file>

<file path=customXml/itemProps2.xml><?xml version="1.0" encoding="utf-8"?>
<ds:datastoreItem xmlns:ds="http://schemas.openxmlformats.org/officeDocument/2006/customXml" ds:itemID="{EBE95BD7-66B1-4567-BAD6-9A1DF003867A}"/>
</file>

<file path=customXml/itemProps3.xml><?xml version="1.0" encoding="utf-8"?>
<ds:datastoreItem xmlns:ds="http://schemas.openxmlformats.org/officeDocument/2006/customXml" ds:itemID="{322B8DDC-8223-4D9B-9074-515E02D55DCF}"/>
</file>

<file path=customXml/itemProps4.xml><?xml version="1.0" encoding="utf-8"?>
<ds:datastoreItem xmlns:ds="http://schemas.openxmlformats.org/officeDocument/2006/customXml" ds:itemID="{2612CA40-3109-46CD-B27D-8138BDA7B0EC}"/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Lepage, Luc</dc:creator>
  <cp:lastModifiedBy>Ma, Jennifer</cp:lastModifiedBy>
  <dcterms:created xsi:type="dcterms:W3CDTF">2022-05-09T18:09:04Z</dcterms:created>
  <dcterms:modified xsi:type="dcterms:W3CDTF">2026-01-05T16:29:14Z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0x010100D6BFA2DF49A0F742BD08D186D27B7679</vt:lpwstr>
  </property>
  <property fmtid="{D5CDD505-2E9C-101B-9397-08002B2CF9AE}" pid="3" name="_dlc_DocIdItemGuid">
    <vt:lpwstr>32010534-2af4-4a20-b709-ae8fcd0de684</vt:lpwstr>
  </property>
</Properties>
</file>