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h1915\Desktop\AM001193 100 MVA et moins\"/>
    </mc:Choice>
  </mc:AlternateContent>
  <xr:revisionPtr revIDLastSave="0" documentId="13_ncr:1_{BB321276-268D-4833-9F94-74185803C978}" xr6:coauthVersionLast="45" xr6:coauthVersionMax="45" xr10:uidLastSave="{00000000-0000-0000-0000-000000000000}"/>
  <bookViews>
    <workbookView xWindow="49170" yWindow="-120" windowWidth="29040" windowHeight="15840" firstSheet="5" activeTab="5" xr2:uid="{00000000-000D-0000-FFFF-FFFF00000000}"/>
  </bookViews>
  <sheets>
    <sheet name="manual_prop" sheetId="4" state="veryHidden" r:id="rId1"/>
    <sheet name="__base_label" sheetId="6" state="hidden" r:id="rId2"/>
    <sheet name="__base_code" sheetId="7" state="hidden" r:id="rId3"/>
    <sheet name="style_rfx" sheetId="1" state="veryHidden" r:id="rId4"/>
    <sheet name="style_prop" sheetId="5" state="veryHidden" r:id="rId5"/>
    <sheet name="Bordereau de prix" sheetId="10" r:id="rId6"/>
    <sheet name="Essais de type" sheetId="12" r:id="rId7"/>
    <sheet name="Essais spéciaux" sheetId="14" r:id="rId8"/>
  </sheets>
  <definedNames>
    <definedName name="__grid_label_en">#REF!</definedName>
    <definedName name="__grid_label_fr">#REF!</definedName>
    <definedName name="__grid_short_label_en">#REF!</definedName>
    <definedName name="__grid_short_label_fr">#REF!</definedName>
    <definedName name="__iv_columns_worksheet">#REF!</definedName>
    <definedName name="__iv_grid_worksheet_2424">'Bordereau de prix'!$A$6:$E$32</definedName>
    <definedName name="__iv_grids_worksheet">#REF!</definedName>
    <definedName name="_xlnm._FilterDatabase" localSheetId="5" hidden="1">'Bordereau de prix'!$A$6:$E$6</definedName>
    <definedName name="aggf_label">#REF!</definedName>
    <definedName name="field_available_choice">#REF!</definedName>
    <definedName name="field_code">#REF!</definedName>
    <definedName name="field_convertible_in_axis">#REF!</definedName>
    <definedName name="field_desc">#REF!</definedName>
    <definedName name="field_formula">#REF!</definedName>
    <definedName name="field_is_currency">#REF!</definedName>
    <definedName name="field_label">#REF!</definedName>
    <definedName name="field_mandatory">#REF!</definedName>
    <definedName name="field_precision">#REF!</definedName>
    <definedName name="field_size">#REF!</definedName>
    <definedName name="field_with_total">#REF!</definedName>
    <definedName name="fivi_label">#REF!</definedName>
    <definedName name="fmap_label">#REF!</definedName>
    <definedName name="frul_label">#REF!</definedName>
    <definedName name="ftype_label">#REF!</definedName>
    <definedName name="grid_desc">#REF!</definedName>
    <definedName name="grid_label">#REF!</definedName>
    <definedName name="id" localSheetId="0">style_rfx!#REF!</definedName>
    <definedName name="id" localSheetId="4">style_prop!#REF!</definedName>
    <definedName name="id">style_rfx!#REF!</definedName>
    <definedName name="Item" localSheetId="2">__base_code!$A$1</definedName>
    <definedName name="Item" localSheetId="1">__base_label!$A$1</definedName>
    <definedName name="Item" localSheetId="4">style_prop!$A$1</definedName>
    <definedName name="Item">style_rfx!$A$1</definedName>
    <definedName name="item_code">'Bordereau de prix'!$A$6</definedName>
    <definedName name="item_code_parent">'Bordereau de prix'!#REF!</definedName>
    <definedName name="item_label">'Bordereau de prix'!$C$6</definedName>
    <definedName name="itype_label">'Bordereau de prix'!#REF!</definedName>
    <definedName name="list_aggf_label">__base_label!$F$2:$F$7</definedName>
    <definedName name="list_fam_label">__base_label!$B$2:$B$5286</definedName>
    <definedName name="list_fivi_label">__base_label!$D$2:$D$6</definedName>
    <definedName name="list_fmap_label">__base_label!$H$2:$H$30</definedName>
    <definedName name="list_frul_label">__base_label!$E$2:$E$5</definedName>
    <definedName name="list_ftype_label">__base_label!$C$2:$C$14</definedName>
    <definedName name="list_item_code_parent">'Bordereau de prix'!$A$7:$A$130</definedName>
    <definedName name="list_itype_label">__base_label!$A$2:$A$5</definedName>
    <definedName name="list_sel_label">__base_label!$G$2:$G$10</definedName>
    <definedName name="list_sel_magasin">__base_label!$K$2:$K$1876</definedName>
    <definedName name="list_sel_org_site">__base_label!$I$2:$I$312</definedName>
    <definedName name="list_sel_poste_type">__base_label!$L$2:$L$5</definedName>
    <definedName name="list_sel_sel_gdm_n_cinq">__base_label!$J$2:$J$3466</definedName>
    <definedName name="list_sel_unit">__base_label!$M$2:$M$132</definedName>
    <definedName name="sel_labe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7" i="14" l="1"/>
  <c r="B17" i="12"/>
</calcChain>
</file>

<file path=xl/sharedStrings.xml><?xml version="1.0" encoding="utf-8"?>
<sst xmlns="http://schemas.openxmlformats.org/spreadsheetml/2006/main" count="18964" uniqueCount="18885">
  <si>
    <t>Item</t>
  </si>
  <si>
    <t>Transport</t>
  </si>
  <si>
    <t>RFX</t>
  </si>
  <si>
    <t>Prop</t>
  </si>
  <si>
    <t>Merci enfin de valider la proposition pour la mettre à disposition de l'acheteur.</t>
  </si>
  <si>
    <t>Vous aurez éventuellement besoin de compléter certaines informations directement dans l'application (des pièces jointes par exemple).</t>
  </si>
  <si>
    <t>Puis une fois le fichier chargé dans l'application veuillez vérifier les données de votre proposition.</t>
  </si>
  <si>
    <t>Français</t>
  </si>
  <si>
    <t>English</t>
  </si>
  <si>
    <t>Please fill in blank cells.</t>
  </si>
  <si>
    <t>When the file has been completed, please upload it to the application using "Upload Excel quotation form" on "Quotation form" tab.</t>
  </si>
  <si>
    <t>Then, please check the data imported to the application.</t>
  </si>
  <si>
    <t>Finally, submit your answer to buyers using "Validate" button.</t>
  </si>
  <si>
    <t>Instructions</t>
  </si>
  <si>
    <t>Vous trouverez dans ce fichier les données nécessaires pour répondre à la grille de cotation du RFx.</t>
  </si>
  <si>
    <t>Une fois le fichier complété, merci le joindre en cliquant sur le lien "Charger la grille de cotation Excel" de l'onglet "Grille de cotation".</t>
  </si>
  <si>
    <t>This file allows you to respond to current RFx quotation form (Line items).</t>
  </si>
  <si>
    <t>You will eventually have to provide additional information (Attach extra files for instance).</t>
  </si>
  <si>
    <t>Compensation et interconnexion</t>
  </si>
  <si>
    <t>Services professionnels en TIC</t>
  </si>
  <si>
    <t>Acier et isolateurs de postes et de lignes</t>
  </si>
  <si>
    <t>Turbines et alternateurs</t>
  </si>
  <si>
    <t>Please not to change other parts of the file or structure of the answer grids, otherwise your answers may not be properly imported.</t>
  </si>
  <si>
    <t>Les parties à compléter sont les cellules en blanc, contenues dans les cadres de réponse des onglets suivants celui-ci.</t>
  </si>
  <si>
    <t>Merci de ne pas modifier les autres parties du fichier, ni la forme des grilles, au risque que vos réponses ne soient pas correctement prises en compte.</t>
  </si>
  <si>
    <t>Type de champ</t>
  </si>
  <si>
    <t>Infrastructure de transport</t>
  </si>
  <si>
    <t>Famille</t>
  </si>
  <si>
    <t>Infrastructure de production</t>
  </si>
  <si>
    <t>Type</t>
  </si>
  <si>
    <t>Construction de bâtiments</t>
  </si>
  <si>
    <t>Visibilité</t>
  </si>
  <si>
    <t>Construction de routes</t>
  </si>
  <si>
    <t>Règle de saisie</t>
  </si>
  <si>
    <t>Construction de réseaux de télécommunications</t>
  </si>
  <si>
    <t>Aggrégation</t>
  </si>
  <si>
    <t>Travaux de construction divers</t>
  </si>
  <si>
    <t>Sélecteur</t>
  </si>
  <si>
    <t>Logiciels et services connexes</t>
  </si>
  <si>
    <t>Lié à la colonne</t>
  </si>
  <si>
    <t>Matériel informatique/télécom et services connexes</t>
  </si>
  <si>
    <t>sel_org_site</t>
  </si>
  <si>
    <t>Services de télécommunication</t>
  </si>
  <si>
    <t>sel_sel_gdm_n_cinq</t>
  </si>
  <si>
    <t>Compteurs intelligents</t>
  </si>
  <si>
    <t>sel_magasin</t>
  </si>
  <si>
    <t>Environnement infonuagique</t>
  </si>
  <si>
    <t>sel_poste_type</t>
  </si>
  <si>
    <t>Services d’entreprise</t>
  </si>
  <si>
    <t>sel_unit</t>
  </si>
  <si>
    <t>Services de communication et de marketing</t>
  </si>
  <si>
    <t>Type d'item</t>
  </si>
  <si>
    <t>Surveillance du chantier</t>
  </si>
  <si>
    <t>fam_code</t>
  </si>
  <si>
    <t>Services d’environnement</t>
  </si>
  <si>
    <t>ftype_code</t>
  </si>
  <si>
    <t>Contrôle de la qualité et investigation</t>
  </si>
  <si>
    <t>fivi_code</t>
  </si>
  <si>
    <t>Géomatique et levés</t>
  </si>
  <si>
    <t>frul_code</t>
  </si>
  <si>
    <t>Architecture</t>
  </si>
  <si>
    <t>aggf_code</t>
  </si>
  <si>
    <t>Expertises techniques diverses</t>
  </si>
  <si>
    <t>sel_code</t>
  </si>
  <si>
    <t>Maîtrise de la végétation</t>
  </si>
  <si>
    <t>fmap_code</t>
  </si>
  <si>
    <t>Entretien des lignes</t>
  </si>
  <si>
    <t>sel_org_site_code</t>
  </si>
  <si>
    <t>Signalisation</t>
  </si>
  <si>
    <t>sel_sel_gdm_n_cinq_code</t>
  </si>
  <si>
    <t>Exploitation et entretien des bâtiments</t>
  </si>
  <si>
    <t>sel_magasin_code</t>
  </si>
  <si>
    <t>Services d’impression</t>
  </si>
  <si>
    <t>sel_poste_type_code</t>
  </si>
  <si>
    <t>Services liés aux aéronefs</t>
  </si>
  <si>
    <t>sel_unit_code</t>
  </si>
  <si>
    <t>Services de transport et logistique</t>
  </si>
  <si>
    <t>CSP</t>
  </si>
  <si>
    <t>Libellé</t>
  </si>
  <si>
    <t>FACTURATION INTERNE</t>
  </si>
  <si>
    <t>Transformateurs</t>
  </si>
  <si>
    <t>Appareillages</t>
  </si>
  <si>
    <t>Automatismes</t>
  </si>
  <si>
    <t>Câbles et accessoires spécialisés</t>
  </si>
  <si>
    <t>Microréseaux et Énergies renouvelables</t>
  </si>
  <si>
    <t>Matériel électrique</t>
  </si>
  <si>
    <t>Équipements – maintenance, réparation et exploitation</t>
  </si>
  <si>
    <t>Matériaux de construction</t>
  </si>
  <si>
    <t>Instruments de contrôle et de mesure</t>
  </si>
  <si>
    <t>Équipements et produits de laboratoire</t>
  </si>
  <si>
    <t>Systèmes auxiliaires</t>
  </si>
  <si>
    <t>Équipements et fournitures de bureau</t>
  </si>
  <si>
    <t>Produits pétroliers</t>
  </si>
  <si>
    <t>Gestion du parc de véhicules</t>
  </si>
  <si>
    <t>Services d’ingénierie</t>
  </si>
  <si>
    <t>Article</t>
  </si>
  <si>
    <t>Option</t>
  </si>
  <si>
    <t>Coût additionnel</t>
  </si>
  <si>
    <t>Ajustement</t>
  </si>
  <si>
    <t>Équipements mécaniques pour réseaux</t>
  </si>
  <si>
    <t>Achat sans émission de contrat normalisé (ASECN)</t>
  </si>
  <si>
    <t>Équipements électriques pour réseaux</t>
  </si>
  <si>
    <t>Matériaux, biens et équipements transversaux</t>
  </si>
  <si>
    <t>Ingénierie et services techniques</t>
  </si>
  <si>
    <t>Services d’exploitation</t>
  </si>
  <si>
    <t>Logistique</t>
  </si>
  <si>
    <t>Services et travaux de construction</t>
  </si>
  <si>
    <t>Technologies de l’information</t>
  </si>
  <si>
    <t>QTY</t>
  </si>
  <si>
    <t>Services de soutien transversaux</t>
  </si>
  <si>
    <t>Système de centrale</t>
  </si>
  <si>
    <t>Système de mécanique lourde</t>
  </si>
  <si>
    <t>Génératrices</t>
  </si>
  <si>
    <t>Poteaux en bois</t>
  </si>
  <si>
    <t>Accessoires de ligne et de poste</t>
  </si>
  <si>
    <t>Aucun compte général défini</t>
  </si>
  <si>
    <t>AUTRES</t>
  </si>
  <si>
    <t>BIENS ET SERVICES</t>
  </si>
  <si>
    <t>Ponts roulants et grues portiques</t>
  </si>
  <si>
    <t>Génératrices – Niveau 3</t>
  </si>
  <si>
    <t>Traverses synthétiques</t>
  </si>
  <si>
    <t>Quincaillerie de ligne</t>
  </si>
  <si>
    <t>Raccords, manchons et cosses</t>
  </si>
  <si>
    <t>Boulonnerie</t>
  </si>
  <si>
    <t>AUTRES CHARGES</t>
  </si>
  <si>
    <t>AUTRES REVENUS</t>
  </si>
  <si>
    <t>COMMANDITES / BREVETS / FRAIS DIVERS</t>
  </si>
  <si>
    <t>FRAIS DE TÉLÉCOMMUNICATIONS</t>
  </si>
  <si>
    <t>ACQ BIENS</t>
  </si>
  <si>
    <t>LOCATION BIENS</t>
  </si>
  <si>
    <t>SERV PROF</t>
  </si>
  <si>
    <t>SERVICES SPÉCIALISÉS</t>
  </si>
  <si>
    <t>TRAVAUX</t>
  </si>
  <si>
    <t>GESTION DES ACTIFS IMMOBILIERS</t>
  </si>
  <si>
    <t>SERVICES ET TRANSPORT</t>
  </si>
  <si>
    <t>Transformateurs de puissance et inductances</t>
  </si>
  <si>
    <t>Transformateurs de mesure</t>
  </si>
  <si>
    <t>Transformateurs de distribution – Réseau aérien</t>
  </si>
  <si>
    <t>Transformateurs de distribution – Réseau souterrain</t>
  </si>
  <si>
    <t>Transformateurs de MALT et auxiliaires</t>
  </si>
  <si>
    <t>Traversées isolantes</t>
  </si>
  <si>
    <t>Appareillages divers</t>
  </si>
  <si>
    <t>Disjoncteurs</t>
  </si>
  <si>
    <t>Sectionneurs</t>
  </si>
  <si>
    <t>Parafoudres</t>
  </si>
  <si>
    <t>Tableaux de distribution et d’alimentation</t>
  </si>
  <si>
    <t>Fusibles</t>
  </si>
  <si>
    <t>Interrupteurs</t>
  </si>
  <si>
    <t>Coupe-circuit</t>
  </si>
  <si>
    <t>Condensateurs</t>
  </si>
  <si>
    <t>Automatismes divers</t>
  </si>
  <si>
    <t>Automatismes de postes</t>
  </si>
  <si>
    <t>Automatismes de commande</t>
  </si>
  <si>
    <t>Automatismes d'alimentation</t>
  </si>
  <si>
    <t>Automatismes de protection</t>
  </si>
  <si>
    <t>Automatismes de mesure</t>
  </si>
  <si>
    <t>Câbles et accessoires spécialisés – Niveau 3</t>
  </si>
  <si>
    <t>Microréseaux</t>
  </si>
  <si>
    <t>Matériel électrique – Niveau 3</t>
  </si>
  <si>
    <t>Outillage et fournitures industrielles</t>
  </si>
  <si>
    <t>Plomberie, chauffage, ventilation et climatisation</t>
  </si>
  <si>
    <t>Équipements et accessoires de levage</t>
  </si>
  <si>
    <t>Uniformes et équipements de protection individuelle</t>
  </si>
  <si>
    <t>Métaux et alliages</t>
  </si>
  <si>
    <t>Quincaillerie et matériaux de construction</t>
  </si>
  <si>
    <t>Béton et granulats</t>
  </si>
  <si>
    <t>Instruments de contrôle et de mesure – Niveau 3</t>
  </si>
  <si>
    <t>Équipements et produits de laboratoire – Niveau 3</t>
  </si>
  <si>
    <t>Systèmes auxiliaires – Niveau 3</t>
  </si>
  <si>
    <t>Équipements et fournitures de bureau – Niveau 3</t>
  </si>
  <si>
    <t>Carburants</t>
  </si>
  <si>
    <t>Huiles</t>
  </si>
  <si>
    <t>Fabricants, modifications et aménagements de matériels de transport</t>
  </si>
  <si>
    <t>Entretien et pièces pour véhicules</t>
  </si>
  <si>
    <t>Électrification des transports</t>
  </si>
  <si>
    <t>Location de véhicules</t>
  </si>
  <si>
    <t>Transit</t>
  </si>
  <si>
    <t>Ingénierie de maintenance</t>
  </si>
  <si>
    <t>Ingénierie et autres activités connexes</t>
  </si>
  <si>
    <t>Sécurisation et ingénierie</t>
  </si>
  <si>
    <t>Génie du bâtiment</t>
  </si>
  <si>
    <t>Ingénierie de postes</t>
  </si>
  <si>
    <t>Ingénierie de lignes de distribution</t>
  </si>
  <si>
    <t>Ingénierie de lignes de transport</t>
  </si>
  <si>
    <t>Ingénierie de réfection pour Production</t>
  </si>
  <si>
    <t>Ingénierie – nouveaux aménagements de centrales hydroélectriques</t>
  </si>
  <si>
    <t>Ingénierie de production – autres énergies qu’hydroélectrique</t>
  </si>
  <si>
    <t>Surveillance du chantier – Niveau 3</t>
  </si>
  <si>
    <t>Polluants, matières résiduelles et nuisances</t>
  </si>
  <si>
    <t>Milieu humain</t>
  </si>
  <si>
    <t>Études d’impact sur l’environnement</t>
  </si>
  <si>
    <t>Milieu naturel</t>
  </si>
  <si>
    <t>Gestion des déchets et des matières dangereuses</t>
  </si>
  <si>
    <t>Contrôle de la qualité</t>
  </si>
  <si>
    <t>Investigation et contrôle des matériaux</t>
  </si>
  <si>
    <t>Géomatique et levés – Niveau 3</t>
  </si>
  <si>
    <t>Architecture – Niveau 3</t>
  </si>
  <si>
    <t>Études, recherches et expertises</t>
  </si>
  <si>
    <t>Élagage</t>
  </si>
  <si>
    <t>Déboisement initial</t>
  </si>
  <si>
    <t>Déboisement et abattage</t>
  </si>
  <si>
    <t>Abattage – Hydro-Québec TransÉnergie</t>
  </si>
  <si>
    <t>Inspection de poteaux</t>
  </si>
  <si>
    <t>Raccordements – réseau de distribution</t>
  </si>
  <si>
    <t>Plantage de poteaux</t>
  </si>
  <si>
    <t>Signalisation – Niveau 3</t>
  </si>
  <si>
    <t>Conciergerie, alimentation et hébergement</t>
  </si>
  <si>
    <t>Service d’entretien ménager, nettoyage et conciergerie</t>
  </si>
  <si>
    <t>Location de bureaux, dortoirs, maisons, roulottes</t>
  </si>
  <si>
    <t>Entretien paysager et déneigement</t>
  </si>
  <si>
    <t>Gestion de la sécurité</t>
  </si>
  <si>
    <t>Entretien des bâtiments</t>
  </si>
  <si>
    <t>Services de relogement</t>
  </si>
  <si>
    <t>Services d’efficacité énergétique</t>
  </si>
  <si>
    <t>Services de gestion de rebuts</t>
  </si>
  <si>
    <t>Service de nettoyage de vêtements</t>
  </si>
  <si>
    <t>Service de gestion parasitaire</t>
  </si>
  <si>
    <t>Services d’impression – Niveau 3</t>
  </si>
  <si>
    <t>Affrètement d’avions</t>
  </si>
  <si>
    <t>Affrètement d’hélicoptères</t>
  </si>
  <si>
    <t>Entretien et exploitation du parc d’aéronefs</t>
  </si>
  <si>
    <t>Services aériens connexes</t>
  </si>
  <si>
    <t>Services de drones</t>
  </si>
  <si>
    <t>Transport de marchandises et d’appareillages</t>
  </si>
  <si>
    <t>Services postaux et de messagerie</t>
  </si>
  <si>
    <t>Transport du personnel</t>
  </si>
  <si>
    <t>Services de courtage en douanes</t>
  </si>
  <si>
    <t>Location de grues</t>
  </si>
  <si>
    <t>Construction de postes (génie civil, bâtiment, réseaux électriques)</t>
  </si>
  <si>
    <t>Construction de lignes aériennes</t>
  </si>
  <si>
    <t>Construction de lignes souterraines</t>
  </si>
  <si>
    <t>Barrage et ouvrages régulateurs</t>
  </si>
  <si>
    <t>Systèmes auxiliaires de centrales</t>
  </si>
  <si>
    <t>Infrastructures civiles de centrales</t>
  </si>
  <si>
    <t>Construction et modification de bâtiments et dépendances</t>
  </si>
  <si>
    <t>Construction d’installations spéciales</t>
  </si>
  <si>
    <t>Construction de routes – niveau 3</t>
  </si>
  <si>
    <t>Construction – réseaux électriques et mécaniques et de télécommunications</t>
  </si>
  <si>
    <t>Travaux de construction divers – niveau 3</t>
  </si>
  <si>
    <t>Logiciels et services connexes – niveau 3</t>
  </si>
  <si>
    <t>Matériel informatique et services connexes</t>
  </si>
  <si>
    <t>Matériel de télécommunications et services connexes</t>
  </si>
  <si>
    <t>Services de télécommunications – niveau 3</t>
  </si>
  <si>
    <t>Compteurs intelligents – niveau 3</t>
  </si>
  <si>
    <t>Environnement infonuagique - niveau 3</t>
  </si>
  <si>
    <t>Audit</t>
  </si>
  <si>
    <t>Services de recouvrement de créances</t>
  </si>
  <si>
    <t>Services-conseils</t>
  </si>
  <si>
    <t>Services juridiques</t>
  </si>
  <si>
    <t>Services médicaux</t>
  </si>
  <si>
    <t>Formation</t>
  </si>
  <si>
    <t>Ressources humaines (sauf la formation)</t>
  </si>
  <si>
    <t>Recherche et développement technologique</t>
  </si>
  <si>
    <t>Évaluation et gestion immobilière</t>
  </si>
  <si>
    <t>Services actuariels</t>
  </si>
  <si>
    <t>Services spécialisés</t>
  </si>
  <si>
    <t>Services linguistiques</t>
  </si>
  <si>
    <t>Services professionnels – Télécommunications</t>
  </si>
  <si>
    <t>Services professionnels – Informatique</t>
  </si>
  <si>
    <t>Services professionnels – Ressources temporaires externes (RTE)</t>
  </si>
  <si>
    <t>Système de régulateur de vitesse</t>
  </si>
  <si>
    <t>Système d'excitation</t>
  </si>
  <si>
    <t>Système de vannes</t>
  </si>
  <si>
    <t>Poteaux en acier</t>
  </si>
  <si>
    <t>Acier pour postes et lignes</t>
  </si>
  <si>
    <t>Isolateurs</t>
  </si>
  <si>
    <t>Système de compensation de réseau</t>
  </si>
  <si>
    <t>Système de convertisseur de réseau</t>
  </si>
  <si>
    <t>Mise en route et mise en service des équipements aux postes et aux centrales</t>
  </si>
  <si>
    <t>Routes et campements - Ingénierie</t>
  </si>
  <si>
    <t>Estimation et planification - Ingénierie</t>
  </si>
  <si>
    <t>Dessins assistés par ordinateurs</t>
  </si>
  <si>
    <t>Communication et relations publiques</t>
  </si>
  <si>
    <t>Communication technologique</t>
  </si>
  <si>
    <t>Sondages</t>
  </si>
  <si>
    <t>équipement pour centrale thermique</t>
  </si>
  <si>
    <t>turbine et accessoires(centrale hydraulique)</t>
  </si>
  <si>
    <t>alternateur,génératrice, et acces.(centr. hyd)</t>
  </si>
  <si>
    <t>Constr. et modif. d'infrastructures civiles de centrales</t>
  </si>
  <si>
    <t>inst. d'équip. hydraulique de centrale,turbine</t>
  </si>
  <si>
    <t>inst. d'équip. élect. de centrale,stator,rotor</t>
  </si>
  <si>
    <t>ANNULÉ entret. répar. équip.hydraul.centrale,turb.       351</t>
  </si>
  <si>
    <t>Fourniture &amp; inst. de pont roulant &amp; grue portique</t>
  </si>
  <si>
    <t>entretien et répar.:grue portique,pont roulant</t>
  </si>
  <si>
    <t>moteur stationnaire au diésel pour centrale</t>
  </si>
  <si>
    <t>groupe électrogène(génératrice)</t>
  </si>
  <si>
    <t>unité motrice diésel</t>
  </si>
  <si>
    <t>Installation &amp; entr./répar. de groupe électrogène.</t>
  </si>
  <si>
    <t>poteau en bois</t>
  </si>
  <si>
    <t>croisillon, entretoise, traverse...(en bois)</t>
  </si>
  <si>
    <t>amortisseur(torsion,vibration) pour conducteu</t>
  </si>
  <si>
    <t>Annulé-conducteur:nu,tubulai,fil attache,ruban tressé</t>
  </si>
  <si>
    <t>raccord mécanique pour conducteur</t>
  </si>
  <si>
    <t>raccord ou manchon implosif          351</t>
  </si>
  <si>
    <t>extrémité de jonction ou de dérivation pour rs</t>
  </si>
  <si>
    <t>extrémité de jonction ou de dérivation et acce</t>
  </si>
  <si>
    <t>bague de retenue,goupille,plaquette,rondelle</t>
  </si>
  <si>
    <t>IMPUTATION NON DISPONIBLE OU INVALIDE (0000000000)</t>
  </si>
  <si>
    <t>Salaires - temps normal - employé perman (0000500000)</t>
  </si>
  <si>
    <t>Salaire normal permanent temps partiel (0000500003)</t>
  </si>
  <si>
    <t>Salaires -employés occasionnels - décret (0000500004)</t>
  </si>
  <si>
    <t>Salaires - temps normal - employé tempor (0000500005)</t>
  </si>
  <si>
    <t>Salaires  employé HQ prêtés (0000500006)</t>
  </si>
  <si>
    <t>Salaires  employé SEBJ (0000500007)</t>
  </si>
  <si>
    <t>Salaires - employé occasionnel (0000500008)</t>
  </si>
  <si>
    <t>(F)Salaires  location personnel de firme (0000500009)</t>
  </si>
  <si>
    <t>Salaires - temps supplémentaire (0000500010)</t>
  </si>
  <si>
    <t>Temps Suppl. Loc. Firme (0000500012)</t>
  </si>
  <si>
    <t>Primes liées à l'horaire de travail (0000500020)</t>
  </si>
  <si>
    <t>Bonis Loc. Firme (0000500021)</t>
  </si>
  <si>
    <t>Bonis (0000500022)</t>
  </si>
  <si>
    <t>Indemnités et paiements forfaitaires (0000500023)</t>
  </si>
  <si>
    <t>Revenus divers - paiem. complémentaires (0000500029)</t>
  </si>
  <si>
    <t>Bourses d'études (0000500030)</t>
  </si>
  <si>
    <t>Provision pour salaires courus (0000500100)</t>
  </si>
  <si>
    <t>Provision pour vacances (0000500110)</t>
  </si>
  <si>
    <t>Rémunération incitative (0000500120)</t>
  </si>
  <si>
    <t>Provision pour régularisation paie (0000500130)</t>
  </si>
  <si>
    <t>(Fermé) Provision régime congé maladie (0000500140)</t>
  </si>
  <si>
    <t>Avantages sociaux imputés (0000501100)</t>
  </si>
  <si>
    <t>Charge de retraite imputée (0000501102)</t>
  </si>
  <si>
    <t>Ajust av sociaux excl charge retraite (0000501105)</t>
  </si>
  <si>
    <t>Ajustement charge de retraite (0000501106)</t>
  </si>
  <si>
    <t>Avantages sociaux imputés autres (0000501110)</t>
  </si>
  <si>
    <t>Avantages sociaux imputés autres -décret (0000501112)</t>
  </si>
  <si>
    <t>Avantages soc récupérés- act syndicales (0000501150)</t>
  </si>
  <si>
    <t>Charge de retraite (0000501600)</t>
  </si>
  <si>
    <t>Allocations versées à certains retraités (0000501610)</t>
  </si>
  <si>
    <t>(Fermé) Achat de crédit de rente (0000501620)</t>
  </si>
  <si>
    <t>Régime des rentes du Québec (0000501630)</t>
  </si>
  <si>
    <t>Fonds Service de Santé Québec (0000501640)</t>
  </si>
  <si>
    <t>Contr HQ Régime Qué. Assurance parentale (0000501645)</t>
  </si>
  <si>
    <t>Assurance - Emploi (0000501650)</t>
  </si>
  <si>
    <t>Ass.-vie collect. de base -employé actif (0000501660)</t>
  </si>
  <si>
    <t>Ass.-maladie &amp; hospit. - empl.actif (0000501670)</t>
  </si>
  <si>
    <t>Assurance santé - employés actifs (0000501675)</t>
  </si>
  <si>
    <t>(Fermé) Assurance-salaire (0000501680)</t>
  </si>
  <si>
    <t>(F) Assurance-hypothèque (0000501690)</t>
  </si>
  <si>
    <t>Ass-vie collective supplém.-empl.actif (0000501700)</t>
  </si>
  <si>
    <t>Ass.-vie collectuve complém.-empl.actif (0000501710)</t>
  </si>
  <si>
    <t>Assur. soins dentaires - employé actif (0000501720)</t>
  </si>
  <si>
    <t>Commission Santé Sécurité du Travail (0000501730)</t>
  </si>
  <si>
    <t>Avantages sociaux - autres (0000501740)</t>
  </si>
  <si>
    <t>Réduction temp cotisations empl ass coll (0000501750)</t>
  </si>
  <si>
    <t>Coût avant.postérieurs emploi (actifs) (0000501810)</t>
  </si>
  <si>
    <t>(F)Coût année serv.cour-charge compl ret (0000501820)</t>
  </si>
  <si>
    <t>(Fermé)Amort.gain perte expér-charge ret (0000501830)</t>
  </si>
  <si>
    <t>(Fermé) Intérêts - charge compl retraite (0000501840)</t>
  </si>
  <si>
    <t>Prest. est. versées post. emploi (HQ) (0000501850)</t>
  </si>
  <si>
    <t>Prest. est.versées post.emploi retraites (0000501855)</t>
  </si>
  <si>
    <t>Coût avantages à LT (actifs - RASILD) (0000501860)</t>
  </si>
  <si>
    <t>Prest.est. versées avant. CT(RSS &amp; RSSS) (0000501870)</t>
  </si>
  <si>
    <t>Coût avantages CT (RSS &amp; RSSS) (0000501880)</t>
  </si>
  <si>
    <t>(Fermé)Sal redevable incl avantages soc (0000501900)</t>
  </si>
  <si>
    <t>Ass-vie collective de base-retraité (0000501910)</t>
  </si>
  <si>
    <t>Ass-maladie et hospitalisation retraité (0000501920)</t>
  </si>
  <si>
    <t>Assurance santé - retraités (0000501925)</t>
  </si>
  <si>
    <t>Assurance-vie collective suppl retraité (0000501930)</t>
  </si>
  <si>
    <t>Coût avant postérieurs à l'emploi (retr) (0000501940)</t>
  </si>
  <si>
    <t>(F)Charges compl retr-am gain perte-retr (0000501942)</t>
  </si>
  <si>
    <t>(F) Charge compl retraite- Int.-retraité (0000501944)</t>
  </si>
  <si>
    <t>Salaire de base-act. aband./ OMHS (0000501990)</t>
  </si>
  <si>
    <t>Sal.-temps suppl.-act. aband./ OMHS (0000501991)</t>
  </si>
  <si>
    <t>Primes &amp; bonis- act. aband./ OMHS (0000501992)</t>
  </si>
  <si>
    <t>Av_soc. imputés-act. aband./ OMHS (0000501993)</t>
  </si>
  <si>
    <t>Ch_retr. imp. - act. aband./ OMHS (0000501994)</t>
  </si>
  <si>
    <t>Frais de repas de surtemps (0000502000)</t>
  </si>
  <si>
    <t>Frais de déplacem.- transport non aérien (0000502010)</t>
  </si>
  <si>
    <t>Frais déplac - trans. non aérien décret (0000502012)</t>
  </si>
  <si>
    <t>Frais de séjour et autres frais de dépla (0000502020)</t>
  </si>
  <si>
    <t>Frs. séjour &amp; autres frais dépla. décret (0000502022)</t>
  </si>
  <si>
    <t>Autres frais-dépenses de personnel (0000502030)</t>
  </si>
  <si>
    <t>Ach de biens &amp; servi. Remb. au personnel (0000502040)</t>
  </si>
  <si>
    <t>Frais de réunion (0000502100)</t>
  </si>
  <si>
    <t>Indemnité de déménagement (0000503000)</t>
  </si>
  <si>
    <t>(F) Amort annuel frais reportés-déménag. (0000503010)</t>
  </si>
  <si>
    <t>Indemnité de licenciement (0000503100)</t>
  </si>
  <si>
    <t>(F) Amort. annuel frais rep licenciement (0000503110)</t>
  </si>
  <si>
    <t>Indemnité de réaffectation (0000503200)</t>
  </si>
  <si>
    <t>(F) Amort annuel frais reportés réaffect (0000503210)</t>
  </si>
  <si>
    <t>Indemnité de séparation (0000503300)</t>
  </si>
  <si>
    <t>(F) Amortissement-indemn licenciement (0000503400)</t>
  </si>
  <si>
    <t>(F) Amortissement- frais de consultation (0000503410)</t>
  </si>
  <si>
    <t>Test LCP 148715 (0000504999)</t>
  </si>
  <si>
    <t>Gestion de portefeuille - serv.prof. (0000505082)</t>
  </si>
  <si>
    <t>Gestion portefeuille  selon performance (0000505083)</t>
  </si>
  <si>
    <t>Électricité, gaz- services externes (0000508322)</t>
  </si>
  <si>
    <t>Stock activités externes (0000508620)</t>
  </si>
  <si>
    <t>Sortie de magasin (0000510000)</t>
  </si>
  <si>
    <t>Entrée /sortie de magasin régularisation (0000510001)</t>
  </si>
  <si>
    <t>Sortie de march. pour article sans major (0000510003)</t>
  </si>
  <si>
    <t>Entrée/sortie magasin sous-traitance (0000510005)</t>
  </si>
  <si>
    <t>Correction  sortie de magasin (0000510009)</t>
  </si>
  <si>
    <t>Retour en magasin - intégration (0000510010)</t>
  </si>
  <si>
    <t>Correction retour en  magasin (0000510011)</t>
  </si>
  <si>
    <t>Produits/charges de revalorisation (0000510015)</t>
  </si>
  <si>
    <t>Produit/charge reval. appareil mesurage (0000510016)</t>
  </si>
  <si>
    <t>Écart de prix sur facture (0000510020)</t>
  </si>
  <si>
    <t>Écart réception stock (0000510100)</t>
  </si>
  <si>
    <t>Articles déclarés surplus (0000510120)</t>
  </si>
  <si>
    <t>Régularisation d'inventaire (quantité) (0000510200)</t>
  </si>
  <si>
    <t>Régul. d'invent. (QT) appareil mesurage (0000510201)</t>
  </si>
  <si>
    <t>Régul. d'invent. Matériel de transport (0000510202)</t>
  </si>
  <si>
    <t>Perte sur mat. Ret. endommagé-sans engag (0000510220)</t>
  </si>
  <si>
    <t>Sortie de magasin - Matériel majeur (0000510300)</t>
  </si>
  <si>
    <t>Entrée/sortie mat. majeur régularisation (0000510301)</t>
  </si>
  <si>
    <t>Matériel mineur - utilisation (0000510400)</t>
  </si>
  <si>
    <t>Provision matériel désuet (0000510500)</t>
  </si>
  <si>
    <t>Indemn. pour usage en commun-réseau aér. (0000540020)</t>
  </si>
  <si>
    <t>Indemnités pour dommages (0000540030)</t>
  </si>
  <si>
    <t>Provision litiges (0000541000)</t>
  </si>
  <si>
    <t>Mauvaises créances - subtilisation d'éne (0000545000)</t>
  </si>
  <si>
    <t>Mauv. cr.-subtilisation énergie anc.doss (0000545002)</t>
  </si>
  <si>
    <t>prov. mauv. créanc.-subtilisat.d'énergie (0000545010)</t>
  </si>
  <si>
    <t>Prov.mauv. créances-subtil.d'énergie SGA (0000545012)</t>
  </si>
  <si>
    <t>Provision mauvaises créances- région (0000545020)</t>
  </si>
  <si>
    <t>Comptes à recevoir abonnés radiés région (0000545030)</t>
  </si>
  <si>
    <t>Mauv.créances - fonds d'aide aux démunis (0000545032)</t>
  </si>
  <si>
    <t>Mauv.C. - Faible Revenu ProgA Rad Dette (0000545033)</t>
  </si>
  <si>
    <t>Mauv.C. - Faible Revenu ProgB Rad Dette (0000545034)</t>
  </si>
  <si>
    <t>Mauv.C. - Faible Revenu ProgB Rad Cons. (0000545036)</t>
  </si>
  <si>
    <t>Provision mauvaises créances-contentieux (0000545040)</t>
  </si>
  <si>
    <t>C/R abonnés radiés - contentieux (0000545050)</t>
  </si>
  <si>
    <t>Plan de financement - provision (0000545060)</t>
  </si>
  <si>
    <t>(Fermé) Plan financement - c/ r radiés (0000545070)</t>
  </si>
  <si>
    <t>Mauv. créances-dépôts volontaires radiés (0000545080)</t>
  </si>
  <si>
    <t>Réduction de prov. mauv. créanc. -région (0000545090)</t>
  </si>
  <si>
    <t>Radiation de créances-rétrofacturation (0000545100)</t>
  </si>
  <si>
    <t>Annulation projection entente optimale (0000545110)</t>
  </si>
  <si>
    <t>Provision mauvaises créances -C/R autres (0000546000)</t>
  </si>
  <si>
    <t>C/R autre radié- avis du contentieux (0000546010)</t>
  </si>
  <si>
    <t>C/R autre radié-avis du contentieux-récl (0000546020)</t>
  </si>
  <si>
    <t>C/R autres radiés - obt des revenus (0000546030)</t>
  </si>
  <si>
    <t>Cptes à recevoir autres radiés-avis récl (0000546040)</t>
  </si>
  <si>
    <t>Créances radiées SIC (0000546050)</t>
  </si>
  <si>
    <t>Intérêts payés erreur de facturation (0000547000)</t>
  </si>
  <si>
    <t>Intérêts payés sur dépôt des clients (0000547010)</t>
  </si>
  <si>
    <t>Intérêts paiement en retard - fournis. (0000547020)</t>
  </si>
  <si>
    <t>Intérêts autres - division (0000547030)</t>
  </si>
  <si>
    <t>Surplus et déficit de caisse (0000547100)</t>
  </si>
  <si>
    <t>Pénalités sur contrat (0000547110)</t>
  </si>
  <si>
    <t>(Fermé) Commission  instr. financiers (0000547120)</t>
  </si>
  <si>
    <t>(Fermé) Dép diverses-compte compensateur (0000547130)</t>
  </si>
  <si>
    <t>Honoraires RRHQ (0000547140)</t>
  </si>
  <si>
    <t>(Fermé) Coût du cuivre (0000547150)</t>
  </si>
  <si>
    <t>Impôts et taxes étrangers (0000547160)</t>
  </si>
  <si>
    <t>Autoconsommation capitalisée (0000547180)</t>
  </si>
  <si>
    <t>Dépenses diverses (0000547200)</t>
  </si>
  <si>
    <t>Contribution fonds gouvernemental (0000547205)</t>
  </si>
  <si>
    <t>Dépenses courues (0000547210)</t>
  </si>
  <si>
    <t>Frais recherche &amp; développement-filiales (0000547250)</t>
  </si>
  <si>
    <t>Dépenses extraordinaires (0000547300)</t>
  </si>
  <si>
    <t>Gaz isolant - Droit d'émission GES (0000547350)</t>
  </si>
  <si>
    <t>Charge de désactualisation - immo corpor (0000547400)</t>
  </si>
  <si>
    <t>Charge désactualisation-autres provision (0000547450)</t>
  </si>
  <si>
    <t>(F) Ajustement budgétaire (0000547500)</t>
  </si>
  <si>
    <t>Budget- ajustement nature primaire (0000547510)</t>
  </si>
  <si>
    <t>Budget ajustement charge facturation int (0000547520)</t>
  </si>
  <si>
    <t>Budget-ajustement revenu facturation int (0000547525)</t>
  </si>
  <si>
    <t>Budget-ajustement déversement (85) (0000547530)</t>
  </si>
  <si>
    <t>Réserve corporative - ne pas utiliser (0000547535)</t>
  </si>
  <si>
    <t>Budget-ajust charge facturat interne 84 (0000547540)</t>
  </si>
  <si>
    <t>Ajustement Prestations Ressources Extern (0000547545)</t>
  </si>
  <si>
    <t>Budget-ajustement prestation travail (82 (0000547550)</t>
  </si>
  <si>
    <t>Budget-ajust imputation spécifique (86) (0000547560)</t>
  </si>
  <si>
    <t>Budg.-ajust imputation base horaire (87) (0000547570)</t>
  </si>
  <si>
    <t>Budg.-ajust imputation base horaire (88) (0000547575)</t>
  </si>
  <si>
    <t>Budget-ajustement de l'amortissement (0000547580)</t>
  </si>
  <si>
    <t>Correction  OTP bidon (0000547600)</t>
  </si>
  <si>
    <t>(Fermé) HQI-Dépenses générales (0000549000)</t>
  </si>
  <si>
    <t>(Fermé) HQI-Dépenses courues (0000549100)</t>
  </si>
  <si>
    <t>(F) HQI-Mauvaises créances (0000549200)</t>
  </si>
  <si>
    <t>(F) HQI-Commission agents (0000549210)</t>
  </si>
  <si>
    <t>(F) HQI-Taxes étrangères (0000549220)</t>
  </si>
  <si>
    <t>(F)HQI-Amortissement des immobilisations (0000549230)</t>
  </si>
  <si>
    <t>(F)HQI-Gain/perte sur disp. de placement (0000549240)</t>
  </si>
  <si>
    <t>(F) HQI-Frais fin. sur comptes inter-co (0000549250)</t>
  </si>
  <si>
    <t>(F) HQI-Perte/gain sur taux de change (0000549260)</t>
  </si>
  <si>
    <t>(F)HQI-Perte/gain /taux de change (var.) (0000549265)</t>
  </si>
  <si>
    <t>(Fermé) HQI-Dévaluation des placements (0000549270)</t>
  </si>
  <si>
    <t>(F) HQI-Dépenses courues (0000549290)</t>
  </si>
  <si>
    <t>Pensions payées de base Fonds -1 (0000549400)</t>
  </si>
  <si>
    <t>Montant hebdo relev garantie - Fonds 1 (0000549402)</t>
  </si>
  <si>
    <t>Ajustement cout de la vie - Fonds 1 (0000549404)</t>
  </si>
  <si>
    <t>Rente additionnelle - Fonds 1 (0000549406)</t>
  </si>
  <si>
    <t>Rente nivelée HQ fonds 1 (0000549408)</t>
  </si>
  <si>
    <t>Relevem. 1999 ( index à rebou) - fonds 1 (0000549410)</t>
  </si>
  <si>
    <t>Index rente HQ de base - Fonds 1 (0000549412)</t>
  </si>
  <si>
    <t>Index rente filiales évaluées - Fonds 1 (0000549414)</t>
  </si>
  <si>
    <t>Index rente filiales assrées - Fonds 1 (0000549416)</t>
  </si>
  <si>
    <t>Cession de droits - Fonds 1 (0000549418)</t>
  </si>
  <si>
    <t>Prestations payées via une cie d'assuran (0000549420)</t>
  </si>
  <si>
    <t>Montant hebdo relev garantie - Fonds 2 (0000549504)</t>
  </si>
  <si>
    <t>Coût de vie $300-600 - Fonds 2 (0000549506)</t>
  </si>
  <si>
    <t>Indexation cout de la vie rembo- Fonds 2 (0000549508)</t>
  </si>
  <si>
    <t>Supplément garantie ajournée - Fonds 2 (0000549510)</t>
  </si>
  <si>
    <t>Rente bonne administration - Fond 2 (0000549512)</t>
  </si>
  <si>
    <t>Rente nivelée HQ fonds 2 (0000549514)</t>
  </si>
  <si>
    <t>Rente additionnelle - Fonds 2 (0000549516)</t>
  </si>
  <si>
    <t>Index rente complémentaire - Fonds 2 (0000549518)</t>
  </si>
  <si>
    <t>Cession de droits - Fonds 2 (0000549520)</t>
  </si>
  <si>
    <t>Transf cais de retraite fonds 1 à fond 2 (0000549522)</t>
  </si>
  <si>
    <t>Rente filiales évaluée F-3 (0000549550)</t>
  </si>
  <si>
    <t>Val de rente immob fil évaluée - fonds 3 (0000549552)</t>
  </si>
  <si>
    <t>Cession de droits F3 (0000549554)</t>
  </si>
  <si>
    <t>Obligations nominales-profit ou perte ma (0000549600)</t>
  </si>
  <si>
    <t>Obligations à taux variables (FRN) - pp (0000549605)</t>
  </si>
  <si>
    <t>Placements escompte cons.-profit perte m (0000549610)</t>
  </si>
  <si>
    <t>Obligation rendement réel-pp matérialisé (0000549620)</t>
  </si>
  <si>
    <t>Actions canadiennes-profit perte matéria (0000549630)</t>
  </si>
  <si>
    <t>Actions américaines-profit perte matéria (0000549631)</t>
  </si>
  <si>
    <t>Actions autres que nordaméricaines-p p m (0000549632)</t>
  </si>
  <si>
    <t>Prêts hypothécaires-profit perte matéria (0000549670)</t>
  </si>
  <si>
    <t>Placements immobiliers-profit perte maté (0000549680)</t>
  </si>
  <si>
    <t>Instruments dérivés-profit perte matéria (0000549690)</t>
  </si>
  <si>
    <t>Placement commissions dirigées (0000549695)</t>
  </si>
  <si>
    <t>Obligations nominales-profit perte non m (0000549700)</t>
  </si>
  <si>
    <t>Obligations à tx variable (FRN) pp n mat (0000549705)</t>
  </si>
  <si>
    <t>Placements escompte cons.-p p non matéri (0000549710)</t>
  </si>
  <si>
    <t>Obligation rendement réel-pp non matéria (0000549720)</t>
  </si>
  <si>
    <t>Actions canadiennes-profit perte non mat (0000549730)</t>
  </si>
  <si>
    <t>Actions américaines-profit perte non mat (0000549731)</t>
  </si>
  <si>
    <t>Actions autres que nord amér.-p p non ma (0000549732)</t>
  </si>
  <si>
    <t>Plac. court terme-profit/perte non mat (0000549750)</t>
  </si>
  <si>
    <t>Prêts hypothécaires-profit perte non mat (0000549770)</t>
  </si>
  <si>
    <t>Placements immobiliers-p p non matériali (0000549780)</t>
  </si>
  <si>
    <t>Instruments dérivés-profit perte non mat (0000549790)</t>
  </si>
  <si>
    <t>(F)HQI-Résult. cumul.-État des résultats (0000549999)</t>
  </si>
  <si>
    <t>Achats de puissance (0000550000)</t>
  </si>
  <si>
    <t>Achat électr. prod. privés-hydraulique (0000550100)</t>
  </si>
  <si>
    <t>Achat d'élect. Prod. privés- cogén.gaz (0000550110)</t>
  </si>
  <si>
    <t>Achat électr. prod. privés-biomasse (0000550120)</t>
  </si>
  <si>
    <t>Ach élect. prod. privés-val éner déchêts (0000550130)</t>
  </si>
  <si>
    <t>Achat électr. prod. privés-parc éolien (0000550140)</t>
  </si>
  <si>
    <t>Énergie stockée entre réseaux voisins (0000550200)</t>
  </si>
  <si>
    <t>Option électr interruptible (0000550202)</t>
  </si>
  <si>
    <t>Génératrices (0000550205)</t>
  </si>
  <si>
    <t>Achat d'électricité régulier (0000550210)</t>
  </si>
  <si>
    <t>(Fermé) Achat spot d'électricité (0000550215)</t>
  </si>
  <si>
    <t>Ajustement coût de l'électricité CFLCO (0000550220)</t>
  </si>
  <si>
    <t>Achat d'électricité à court terme (0000550230)</t>
  </si>
  <si>
    <t>Achats d'électricité court terme à MEHQ (0000550232)</t>
  </si>
  <si>
    <t>Achats transport et frais auprès de MÉHQ (0000550233)</t>
  </si>
  <si>
    <t>Achats d'électricité court terme à HQUS (0000550234)</t>
  </si>
  <si>
    <t>Achats d'électricité - SCHM (0000550235)</t>
  </si>
  <si>
    <t>Frais différentiels int financement-Chur (0000550240)</t>
  </si>
  <si>
    <t>(Fermé) PP change sur  intérêt Churchill (0000550250)</t>
  </si>
  <si>
    <t>(Fermé) Amort coût reporté /achat d'éner (0000550260)</t>
  </si>
  <si>
    <t>(Fermé) Achat d'énergie N LH (0000550270)</t>
  </si>
  <si>
    <t>Amortissement option d'achat d'énergie (0000550280)</t>
  </si>
  <si>
    <t>(F)Écart budget/réel tx ch achat électr (0000550290)</t>
  </si>
  <si>
    <t>Perte sur trans. d'échange (SWAP &amp; CFD) (0000550300)</t>
  </si>
  <si>
    <t>(F) Perte/trans. d'échange(SWAP &amp; CFD)-2 (0000550301)</t>
  </si>
  <si>
    <t>Profit-perte dérivés achats (0000550310)</t>
  </si>
  <si>
    <t>Inefficacité (0000550315)</t>
  </si>
  <si>
    <t>Achats WT inter-marché de HQUS (0000550350)</t>
  </si>
  <si>
    <t>Achats WT inter-marché de MEHQ (0000550352)</t>
  </si>
  <si>
    <t>Ventes WT inter-marché à HQUS (0000550360)</t>
  </si>
  <si>
    <t>Ventes WT inter-marché à MEHQ (0000550362)</t>
  </si>
  <si>
    <t>Instruments dérivés liés à l'énergie (0000550901)</t>
  </si>
  <si>
    <t>Serv. transp. réseau intégré- px de ces. (0000551000)</t>
  </si>
  <si>
    <t>Service  transport ferme court terme (0000551002)</t>
  </si>
  <si>
    <t>Transport non ferme court terme (0000551004)</t>
  </si>
  <si>
    <t>Transport long terme point à point (0000551006)</t>
  </si>
  <si>
    <t>Réglage de tension provenant de TransÉne (0000551010)</t>
  </si>
  <si>
    <t>Achats spot (0000551017)</t>
  </si>
  <si>
    <t>Ajustement prix de cession (0000551100)</t>
  </si>
  <si>
    <t>CT pour interruptible (0000551102)</t>
  </si>
  <si>
    <t>Achat de fourniture tarif D (0000551200)</t>
  </si>
  <si>
    <t>Achats de fourniture patrimoniale (0000551201)</t>
  </si>
  <si>
    <t>Achat de fourniture tarif DT (0000551202)</t>
  </si>
  <si>
    <t>Achat de fourniture tarif G (0000551204)</t>
  </si>
  <si>
    <t>Achat de fourniture tarif BT (0000551206)</t>
  </si>
  <si>
    <t>Achat de fourniture  - tarif G9 (0000551208)</t>
  </si>
  <si>
    <t>Achat de fourniture tarif M (0000551210)</t>
  </si>
  <si>
    <t>Achat de fourniture - tarif DH (0000551212)</t>
  </si>
  <si>
    <t>Achat de fourniture  - tarif LD (0000551213)</t>
  </si>
  <si>
    <t>Achat de fourniture  - tarif H (0000551214)</t>
  </si>
  <si>
    <t>Achat de fourniture Éclairage public (0000551216)</t>
  </si>
  <si>
    <t>Approvisionnement HQP hors patrimonial (0000551217)</t>
  </si>
  <si>
    <t>Écart temporaire de mensualisation (0000551218)</t>
  </si>
  <si>
    <t>Achats d'énergie d'urgence TÉ (0000551220)</t>
  </si>
  <si>
    <t>Transport D (0000551222)</t>
  </si>
  <si>
    <t>(F)Transport G (0000551224)</t>
  </si>
  <si>
    <t>(F)Transport DT (0000551226)</t>
  </si>
  <si>
    <t>(F)Transport M (0000551228)</t>
  </si>
  <si>
    <t>(F)Transport éclairage public (0000551230)</t>
  </si>
  <si>
    <t>(F)Transport BT (0000551232)</t>
  </si>
  <si>
    <t>(F)Achat de transport - tarif DH (0000551234)</t>
  </si>
  <si>
    <t>(F)Transport - tarif G9 (0000551236)</t>
  </si>
  <si>
    <t>(F)Transport - tarif LD (0000551238)</t>
  </si>
  <si>
    <t>(F)Transport - tarif H (0000551239)</t>
  </si>
  <si>
    <t>Achat-fourn. &amp; transp-prix de cession GE (0000551240)</t>
  </si>
  <si>
    <t>Achat fourniture L (0000551242)</t>
  </si>
  <si>
    <t>Achat fourniture LG (0000551243)</t>
  </si>
  <si>
    <t>Achat fourniture M (0000551244)</t>
  </si>
  <si>
    <t>Achat fourniture contrats particuliers (0000551246)</t>
  </si>
  <si>
    <t>Achat fourniture LR (0000551248)</t>
  </si>
  <si>
    <t>Coûts de transport point à point (0000551250)</t>
  </si>
  <si>
    <t>(F)Achat Transport L (0000551260)</t>
  </si>
  <si>
    <t>(F)Achat Transport M (0000551262)</t>
  </si>
  <si>
    <t>(F)Achat Transport Contrats particuliers (0000551264)</t>
  </si>
  <si>
    <t>Crédit - charge Transport (0000551266)</t>
  </si>
  <si>
    <t>Transport - Service charge locale (0000551270)</t>
  </si>
  <si>
    <t>Achat service de distribution SALC (0000551300)</t>
  </si>
  <si>
    <t>Achat - service de distribution - GE (0000551310)</t>
  </si>
  <si>
    <t>Achat - fourniture usage interne SALC (0000551500)</t>
  </si>
  <si>
    <t>Achat - fourniture usage interne GE (0000551505)</t>
  </si>
  <si>
    <t>Usage interne consommation directe TÉ (0000551510)</t>
  </si>
  <si>
    <t>Usage interne consommation indirecte TÉ (0000551511)</t>
  </si>
  <si>
    <t>Usage interne L consomm. directe TÉ (0000551512)</t>
  </si>
  <si>
    <t>Usage interne L consomm. indirecte TÉ (0000551513)</t>
  </si>
  <si>
    <t>Usage interne consommation directe VPEEP (0000551520)</t>
  </si>
  <si>
    <t>Usage interne consom. indirecte VPEEP (0000551522)</t>
  </si>
  <si>
    <t>Usage interne L consomm. indirecte VPEEP (0000551524)</t>
  </si>
  <si>
    <t>Usage interne consommation directe MG (0000551525)</t>
  </si>
  <si>
    <t>Usage interne consomm. directe Dist. (0000551530)</t>
  </si>
  <si>
    <t>Usage interne consomm. indirecte Dist. (0000551532)</t>
  </si>
  <si>
    <t>Usage interne L consomm.indirecte Réseau (0000551534)</t>
  </si>
  <si>
    <t>Usage int.-consomm. Électrif. transport (0000551535)</t>
  </si>
  <si>
    <t>Consommation électricité immobilisée (0000551595)</t>
  </si>
  <si>
    <t>Réclamations interdivision (0000551900)</t>
  </si>
  <si>
    <t>Subventions versées - Mazout, propane (0000552002)</t>
  </si>
  <si>
    <t>Sortie de magasin - mazout, diésel (0000552005)</t>
  </si>
  <si>
    <t>(Fermé)Sortie magasin mazout diésel- rég (0000552006)</t>
  </si>
  <si>
    <t>Mazout -Droit d'émiss. gaz à effet serre (0000552007)</t>
  </si>
  <si>
    <t>Perte/Gain sur dérivé de mazout (0000552008)</t>
  </si>
  <si>
    <t>(F)Gaz naturel (0000552030)</t>
  </si>
  <si>
    <t>Achat de gaz naturel (0000553000)</t>
  </si>
  <si>
    <t>(Fermé)Achat  capacité  transport gazier (0000553010)</t>
  </si>
  <si>
    <t>Achat de gaz naturel auprès de MEHQ (0000553100)</t>
  </si>
  <si>
    <t>Serv transp élec-fourn.ext (sauf  Alcan) (0000554000)</t>
  </si>
  <si>
    <t>Achat postpatrimoniaux-Réseaux autonomes (0000554050)</t>
  </si>
  <si>
    <t>Service de transport d'électricité-Alcan (0000554100)</t>
  </si>
  <si>
    <t>Achats d'énergie d'urgence externes (0000554200)</t>
  </si>
  <si>
    <t>Achats fr liés aux trans énerg. HQD (0000554210)</t>
  </si>
  <si>
    <t>Frais de trans. énergétiques-Autre PI (0000554220)</t>
  </si>
  <si>
    <t>Frais transactions énergétiques-Autres (0000554300)</t>
  </si>
  <si>
    <t>Droits d'émiss. de gaz à effet de serre (0000554400)</t>
  </si>
  <si>
    <t>Achats externes du Distributeur (0000556000)</t>
  </si>
  <si>
    <t>G/P dérivés achats post patrimoniaux (0000556010)</t>
  </si>
  <si>
    <t>Profit/perte change achats Distributeur (0000556020)</t>
  </si>
  <si>
    <t>Inefficacité (0000556025)</t>
  </si>
  <si>
    <t>Taxes non récupérable RRHQ (0000560050)</t>
  </si>
  <si>
    <t>Autres charges gouvernem. &amp; prélèvements (0000560100)</t>
  </si>
  <si>
    <t>Impot payable sur revenus hors Canada (0000560900)</t>
  </si>
  <si>
    <t>Impôts exigibles (0000560910)</t>
  </si>
  <si>
    <t>Impôts différés (0000560920)</t>
  </si>
  <si>
    <t>Taxe sur capital (0000561000)</t>
  </si>
  <si>
    <t>Frais de garantie (0000562000)</t>
  </si>
  <si>
    <t>Taxe sur revenu brut (0000563000)</t>
  </si>
  <si>
    <t>Taxe sur les services publics (0000564000)</t>
  </si>
  <si>
    <t>Dépenses redevances hydrauliques (0000565000)</t>
  </si>
  <si>
    <t>Redevances hydrauliques hors Québec (0000565100)</t>
  </si>
  <si>
    <t>Autres composantes du coût de retraite (0000568500)</t>
  </si>
  <si>
    <t>Imput. autres compos. du coût de retr. (0000568505)</t>
  </si>
  <si>
    <t>Autres composantes des autres ASF (0000568600)</t>
  </si>
  <si>
    <t>Imput. autres composantes des autres ASF (0000568605)</t>
  </si>
  <si>
    <t>Pass-on Achat d'électricité postpatrimon (0000569000)</t>
  </si>
  <si>
    <t>Pass-on Transport (0000569100)</t>
  </si>
  <si>
    <t>Cpte d'écart des serv de transp  pt à pt (0000569200)</t>
  </si>
  <si>
    <t>Report - Rendement à partager (0000569215)</t>
  </si>
  <si>
    <t>Report - Ecart - Quote-part BEIE (0000569230)</t>
  </si>
  <si>
    <t>Report Écart - Événements ponctuels (0000569240)</t>
  </si>
  <si>
    <t>Effet - pénalité sur écart réception (0000569250)</t>
  </si>
  <si>
    <t>Report - Écart -Évènements imprévisibles (0000569260)</t>
  </si>
  <si>
    <t>Nivellement de température (0000569300)</t>
  </si>
  <si>
    <t>Pannes majeures (0000569400)</t>
  </si>
  <si>
    <t>Report-Écart coût des achats combustible (0000569500)</t>
  </si>
  <si>
    <t>Report-Écart rev. lié tarif maint charge (0000569600)</t>
  </si>
  <si>
    <t>Amort - Passif réglementaire DVU (0000569601)</t>
  </si>
  <si>
    <t>Report - Passif régl. Écarts US GAAP (0000569602)</t>
  </si>
  <si>
    <t>Amort - Passif regl Écarts US GAAP (0000569603)</t>
  </si>
  <si>
    <t>Report-désactualisation passif financier (0000569610)</t>
  </si>
  <si>
    <t>Report réglementaire - passif financier (0000569620)</t>
  </si>
  <si>
    <t>Report régl - Programme conversion élect (0000569630)</t>
  </si>
  <si>
    <t>Report régl amort - Prog conversion élec (0000569631)</t>
  </si>
  <si>
    <t>Report reg. attente - autorisation (0000569700)</t>
  </si>
  <si>
    <t>Amort Projets attente autori-charg d'exp (0000569710)</t>
  </si>
  <si>
    <t>Report réglementaire NERC (0000569720)</t>
  </si>
  <si>
    <t>Amortissement NERC (0000569730)</t>
  </si>
  <si>
    <t>Report - Écarts - Événement ponctuels (0000569750)</t>
  </si>
  <si>
    <t>Amort. passif reg. -coût services passés (0000569760)</t>
  </si>
  <si>
    <t>Report - Écart coût de retraite (0000569800)</t>
  </si>
  <si>
    <t>Amortissement-immobilisations en service (0000570000)</t>
  </si>
  <si>
    <t>Amortissement immo. en exploitation (0000570011)</t>
  </si>
  <si>
    <t>(F)Amort profit/perte décl&amp;surpl act rég (0000570100)</t>
  </si>
  <si>
    <t>Amort. report régl. - passif financier (0000570110)</t>
  </si>
  <si>
    <t>Amort - VN actifs retirés (0000570150)</t>
  </si>
  <si>
    <t>Report reg. Projets att aut - sort immos (0000570160)</t>
  </si>
  <si>
    <t>Amortissement - contributions (0000570200)</t>
  </si>
  <si>
    <t>Perte de valeur des immo corporelles (0000570210)</t>
  </si>
  <si>
    <t>Rég amort analyse  réquis trav.&amp; ct retr (0000570300)</t>
  </si>
  <si>
    <t>(F) Amort.- projets majeurs suspendus (0000570500)</t>
  </si>
  <si>
    <t>Amort - Écarts - Événements ponctuels (0000571000)</t>
  </si>
  <si>
    <t>Amort Projets attente autorisation (0000571030)</t>
  </si>
  <si>
    <t>Amor. actif régl. Frais report. Disj. PK (0000571040)</t>
  </si>
  <si>
    <t>Projets abandonnés ou radiés (0000571100)</t>
  </si>
  <si>
    <t>Corr. - Amort. projets abandonnés (0000571101)</t>
  </si>
  <si>
    <t>(Fermé)Radiation d'actif en exploitation (0000571110)</t>
  </si>
  <si>
    <t>Amortissement programmes commerciaux (0000571200)</t>
  </si>
  <si>
    <t>Amortissement -Écart de coût de retraite (0000571210)</t>
  </si>
  <si>
    <t>Amort. - Rendement à partager (0000571215)</t>
  </si>
  <si>
    <t>Amort - pénalité sur écart réception (0000571220)</t>
  </si>
  <si>
    <t>Amort. - Ecart - Quote-part BEIE (0000571230)</t>
  </si>
  <si>
    <t>Amortissement Écart-Événements ponctuels (0000571240)</t>
  </si>
  <si>
    <t>Amort. Écart - Évènements imprévisibles (0000571260)</t>
  </si>
  <si>
    <t>Amort Plan global d'effic. énerg. (PGEÉ) (0000571290)</t>
  </si>
  <si>
    <t>Amortissement activités de développement (0000571300)</t>
  </si>
  <si>
    <t>Amortissement frais reportés divers (0000571400)</t>
  </si>
  <si>
    <t>Amort fr. d'entret int-exigences réglem. (0000571410)</t>
  </si>
  <si>
    <t>Amort  contr. internes-exigences réglem. (0000571420)</t>
  </si>
  <si>
    <t>Amort rev. d'entretien int-exig. réglem (0000571430)</t>
  </si>
  <si>
    <t>Amortissement pannes majeures (0000571435)</t>
  </si>
  <si>
    <t>Amortissement - Frais reporté - Tarif BT (0000571440)</t>
  </si>
  <si>
    <t>Amort écarts des rev serv transp pt à pt (0000571445)</t>
  </si>
  <si>
    <t>Amort. Écart coût achat électr postpatr. (0000571450)</t>
  </si>
  <si>
    <t>Amort frais reportés pass-on transport (0000571455)</t>
  </si>
  <si>
    <t>Amort. progr. de sécurisation du réseau (0000571460)</t>
  </si>
  <si>
    <t>Amort. - Nivellement pour aléas climat. (0000571470)</t>
  </si>
  <si>
    <t>Amort. - actifs réglementaires divers (0000571480)</t>
  </si>
  <si>
    <t>Report reg. Projets att aut-amort (0000571485)</t>
  </si>
  <si>
    <t>Report actif régl Fr rep Disjoncteurs PK (0000571487)</t>
  </si>
  <si>
    <t>Amort.-écart  coût achats combustible (0000571490)</t>
  </si>
  <si>
    <t>Amort-écarts rev. liés tarif maint charg (0000571495)</t>
  </si>
  <si>
    <t>(Fermé) Amort coût contrat CRT (0000571500)</t>
  </si>
  <si>
    <t>(Fermé) Amort actifs complètement amorti (0000571600)</t>
  </si>
  <si>
    <t>Prov. Démant. centrale nucl. Gentilly 2 (0000572000)</t>
  </si>
  <si>
    <t>Prov évacuat. combust. irradié  Gent. 2 (0000572100)</t>
  </si>
  <si>
    <t>Amort. écart d'acquisition des actifs LT (0000573000)</t>
  </si>
  <si>
    <t>Amortissement - actifs incorporels (0000574010)</t>
  </si>
  <si>
    <t>Immobilisation sortie temporaire (0000574101)</t>
  </si>
  <si>
    <t>Intérêt dépense  - dette obligataire (0000580000)</t>
  </si>
  <si>
    <t>Intérêt dépense -obligation à perpétuité (0000580010)</t>
  </si>
  <si>
    <t>Intérêt dépense - autres dettes LT (0000580020)</t>
  </si>
  <si>
    <t>Intérêt dépense - emprunt court terme (0000580030)</t>
  </si>
  <si>
    <t>(F)Intérêt dépense - swaps (0000580040)</t>
  </si>
  <si>
    <t>(F)Intérêt dépense swaps court terme (0000580041)</t>
  </si>
  <si>
    <t>(F)int. dépense - financement spécifique (0000580042)</t>
  </si>
  <si>
    <t>Int. appels de marge reçus/versés -dériv (0000580043)</t>
  </si>
  <si>
    <t>Frais de banque (0000580050)</t>
  </si>
  <si>
    <t>Frais de fiducie (0000580055)</t>
  </si>
  <si>
    <t>Honoraires sur convention de crédit (0000580060)</t>
  </si>
  <si>
    <t>Frais généraux (0000580065)</t>
  </si>
  <si>
    <t>(Fermé)Intérêts cptes bancaires filiales (0000580070)</t>
  </si>
  <si>
    <t>Frais financiers sur comptes inter-co HQ (0000580080)</t>
  </si>
  <si>
    <t>Désactualisation ententes comm. locales (0000580090)</t>
  </si>
  <si>
    <t>Compte contrôle dette résultat (0000580199)</t>
  </si>
  <si>
    <t>Amortissement esc &amp; prime dette obligat. (0000580200)</t>
  </si>
  <si>
    <t>Amort. escompte et frais émis. - emprunt (0000580210)</t>
  </si>
  <si>
    <t>(F)Amort. escompte &amp; frais émission-swap (0000580220)</t>
  </si>
  <si>
    <t>Amort.  frais d'émis. dette obligataire (0000580230)</t>
  </si>
  <si>
    <t>Gain ou perte de marché - dette obligat. (0000580300)</t>
  </si>
  <si>
    <t>(F)Esc. &amp; frais émis. effacé rach.-swaps (0000580310)</t>
  </si>
  <si>
    <t>(F) PP marché-monétisation Int.-swap (0000580375)</t>
  </si>
  <si>
    <t>Gain ou perte de marché - emprunts (0000580400)</t>
  </si>
  <si>
    <t>Gain ou perte de marché - fonds d'amort. (0000580410)</t>
  </si>
  <si>
    <t>(F) Comm/billets à payer-frais&amp;Int. Autr (0000580500)</t>
  </si>
  <si>
    <t>(Fermé) Intérêt sur avance bancaire (0000580510)</t>
  </si>
  <si>
    <t>int. net passif fin. act. tarif réglem (0000580550)</t>
  </si>
  <si>
    <t>Effet des couvertures - intérêts (0000580599)</t>
  </si>
  <si>
    <t>(F)PP instrfin fra-cap-floor-dette txvar (0000580600)</t>
  </si>
  <si>
    <t>PP instr fin contrat terme-dette tx var. (0000580610)</t>
  </si>
  <si>
    <t>(Fermé) PP instr fin cat-usd- dette tx v (0000580620)</t>
  </si>
  <si>
    <t>(F) PP instr fin cat-prime dette tx var (0000580630)</t>
  </si>
  <si>
    <t>(F)P-P instr fin options dette tx variab (0000580640)</t>
  </si>
  <si>
    <t>(Fermé) PP instr fin opt-usd- dette tx v (0000580650)</t>
  </si>
  <si>
    <t>(Fermé) PP instr fin opt-prime dette tv (0000580660)</t>
  </si>
  <si>
    <t>(F)PP instr fin cat/chang det tx variabl (0000580670)</t>
  </si>
  <si>
    <t>(F)PP instr fin option-change-det tx var (0000580680)</t>
  </si>
  <si>
    <t>Budget-ajustement frais d'intérêts (0000581000)</t>
  </si>
  <si>
    <t>(F)Amort. change étranger-obligations (0000585000)</t>
  </si>
  <si>
    <t>(F)P/P  change constaté sur dette perpét (0000585002)</t>
  </si>
  <si>
    <t>(F)G/P  change sur dérivés couv dette LT (0000585003)</t>
  </si>
  <si>
    <t>(F)Amortissement change étranger - swaps (0000585010)</t>
  </si>
  <si>
    <t>(F)Amort chang gelé renég. dette oblig. (0000585020)</t>
  </si>
  <si>
    <t>(F)Amort. change étr. gelé renégo-swaps (0000585030)</t>
  </si>
  <si>
    <t>(F)Gestion de l'amort. perte de change (0000585035)</t>
  </si>
  <si>
    <t>(F)PP chnge effacé renégo-obligations (0000585040)</t>
  </si>
  <si>
    <t>(F)PP change effacé monétisation-swap (0000585045)</t>
  </si>
  <si>
    <t>(F)renv. amort cumulé change - obligat. (0000585050)</t>
  </si>
  <si>
    <t>(F)renv. amort cum change étrang.- swaps (0000585060)</t>
  </si>
  <si>
    <t>(F)PP de change réalisé - obligations (0000585100)</t>
  </si>
  <si>
    <t>Gain ou perte de change - emprunts (0000585110)</t>
  </si>
  <si>
    <t>Gain ou perte de change - fonds d'Amort. (0000585120)</t>
  </si>
  <si>
    <t>g/p de change - placements à CT (0000585130)</t>
  </si>
  <si>
    <t>(F)Profit ou perte de change réalisé - s (0000585140)</t>
  </si>
  <si>
    <t>Gain ou perte de change - paiements (0000585142)</t>
  </si>
  <si>
    <t>Perte/gain sur taux de chg (var. mois) (0000585144)</t>
  </si>
  <si>
    <t>g/p de change - fonds de roulement (0000585150)</t>
  </si>
  <si>
    <t>g/p de change - ventes d'électricité (0000585160)</t>
  </si>
  <si>
    <t>Gain/perte de change - provisions (0000585165)</t>
  </si>
  <si>
    <t>(F)PP sur instrum. Financiers CAT/tr.fon (0000585170)</t>
  </si>
  <si>
    <t>Profit perte sur instr. fin. CAT/tr.fon (0000585180)</t>
  </si>
  <si>
    <t>(F)P-P instr fin gest tactique-chge étr. (0000585200)</t>
  </si>
  <si>
    <t>(Fermé) PP instr fin tact option-chang (0000585210)</t>
  </si>
  <si>
    <t>(F)P/P change réalisé-financ. spécifique (0000585220)</t>
  </si>
  <si>
    <t>(F)PP sur instr. financiers-CAT/filiales (0000585230)</t>
  </si>
  <si>
    <t>g/p de change sur la dette à LT (0000585240)</t>
  </si>
  <si>
    <t>Profit-perte change escompte/prime (0000585250)</t>
  </si>
  <si>
    <t>Effet des couvertures - change (0000585259)</t>
  </si>
  <si>
    <t>Gain ou perte FRA - couvrant dette à LT (0000588000)</t>
  </si>
  <si>
    <t>g/p CAP_FLOOR couvrant la dette à LT (0000588010)</t>
  </si>
  <si>
    <t>Gain ou perte Bax_Ed couvrant dette LT (0000588020)</t>
  </si>
  <si>
    <t>g/p - option couvrant la dette à LT (0000588030)</t>
  </si>
  <si>
    <t>g/p - swaps - gestion à CT couv (0000588040)</t>
  </si>
  <si>
    <t>Int sur swaps#gest. CT couvrant dette LT (0000588050)</t>
  </si>
  <si>
    <t>g/p « forwards » - gestion à LT (0000588060)</t>
  </si>
  <si>
    <t>g/p « forwards » - gestion à CT (0000588065)</t>
  </si>
  <si>
    <t>g/p- swaps - gestion à LT couvrant dette (0000588070)</t>
  </si>
  <si>
    <t>Int. sur swaps#gest à LT couvr. la dette (0000588080)</t>
  </si>
  <si>
    <t>g/p - contrats à terme couvrant la dette (0000588090)</t>
  </si>
  <si>
    <t>Gain ou perte - dérivés - filiales (0000588100)</t>
  </si>
  <si>
    <t>ajust. pour risque de JV couverture (0000588110)</t>
  </si>
  <si>
    <t>Amortissement de l'écart de juste valeur (0000588120)</t>
  </si>
  <si>
    <t>Amort. suite à dédésignation d'une dette (0000588130)</t>
  </si>
  <si>
    <t>ajust pour les couv. de flux de trésore (0000588140)</t>
  </si>
  <si>
    <t>Couvert. Encaiss. USD(Dérivés codés FDR) (0000588150)</t>
  </si>
  <si>
    <t>Reclassement de l'effet de couverture (0000588999)</t>
  </si>
  <si>
    <t>Perte de valeur des participations (0000589600)</t>
  </si>
  <si>
    <t>Correction d'imputation 802XXX (0000590000)</t>
  </si>
  <si>
    <t>Sous/surimputation gest.matériel 86XXXX (0000590001)</t>
  </si>
  <si>
    <t>Corr imputation des activités 82,86,87 (0000590002)</t>
  </si>
  <si>
    <t>(F) Sous/sur imp acquis. &amp; ctrl 86XXXX (0000590003)</t>
  </si>
  <si>
    <t>(F) Correction répartition globale CO (0000590004)</t>
  </si>
  <si>
    <t>Sous/surimput prestation de travail 82 (0000590005)</t>
  </si>
  <si>
    <t>Sous/surimputaton facturation interne (0000590006)</t>
  </si>
  <si>
    <t>Corr déversement répartition globale 85 (0000590007)</t>
  </si>
  <si>
    <t>HQI-Transfert  CC vers OTP admin. (0000590008)</t>
  </si>
  <si>
    <t>(F) HQI-Renversement régularisation (0000590009)</t>
  </si>
  <si>
    <t>Corr proj inv autres cts que FFC ex cour (0000590010)</t>
  </si>
  <si>
    <t>Correction fact. interne 81,84,814, CO (0000590011)</t>
  </si>
  <si>
    <t>Sous/sur imputation base horaire 87XXXX (0000590012)</t>
  </si>
  <si>
    <t>Correction coûts additionnels 86 (0000590013)</t>
  </si>
  <si>
    <t>Transf. coûts ex. en cours lu par CONVER (0000590014)</t>
  </si>
  <si>
    <t>Recl au rev glob FI (incl. autoconcom.) (0000590015)</t>
  </si>
  <si>
    <t>Contrepartie reclas. au revenu global FI (0000590016)</t>
  </si>
  <si>
    <t>Transf. cts ex.en cours non lu par CONVE (0000590018)</t>
  </si>
  <si>
    <t>Frais fin cap (FFC)-corr. exerc. courant (0000590020)</t>
  </si>
  <si>
    <t>Transf. int. ex. en cours lu par CONVERO (0000590022)</t>
  </si>
  <si>
    <t>Transf int. ex en cours non lu par CONVE (0000590028)</t>
  </si>
  <si>
    <t>Corr. proj. aban. -  Services prof. (0000590900)</t>
  </si>
  <si>
    <t>Corr. proj. aban. -Autres serv. externes (0000590902)</t>
  </si>
  <si>
    <t>Corr. proj. aban. - Stocks (0000590904)</t>
  </si>
  <si>
    <t>Corr. proj. aban. - Biens corporels (0000590906)</t>
  </si>
  <si>
    <t>Corrections - Récupération de coûts (0000590910)</t>
  </si>
  <si>
    <t>Corr. proj. aban. - Prest. autres (0000590950)</t>
  </si>
  <si>
    <t>Corr. proj. aban. - Prest. Métiers (0000590951)</t>
  </si>
  <si>
    <t>Corr. proj. aban-prest. trav. proj/serv (0000590952)</t>
  </si>
  <si>
    <t>(F) Régularis. et ajusts - Réservé BW (0000590999)</t>
  </si>
  <si>
    <t>Compte d'attente résultats -  interface (0000591000)</t>
  </si>
  <si>
    <t>Acompte fournisseur (bidon) (0000591100)</t>
  </si>
  <si>
    <t>Rapprochement FI-CO (0000592000)</t>
  </si>
  <si>
    <t>Rapprochement intersociété (0000592500)</t>
  </si>
  <si>
    <t>Coûts de remise en état (0000593000)</t>
  </si>
  <si>
    <t>Dépenses capitalisées - immobilisation (0000595000)</t>
  </si>
  <si>
    <t>Rad. proj. aband. imputés charges 595001 (0000595001)</t>
  </si>
  <si>
    <t>Projet abandonné transféré aux frais rep (0000595002)</t>
  </si>
  <si>
    <t>(F) Recl Dép. capit.-frais financ. (ex (0000595005)</t>
  </si>
  <si>
    <t>(F)Recl Dép. capit. autres produits (exp (0000595006)</t>
  </si>
  <si>
    <t>(F)Recl Dépenses capit.-achats  (expl) (0000595007)</t>
  </si>
  <si>
    <t>(F)Recl dépenses capital.-Amort. (expl) (0000595008)</t>
  </si>
  <si>
    <t>(F)Recl dép. capitalisées-taxes (expl) (0000595009)</t>
  </si>
  <si>
    <t>Montants à facturer - projets OTP (0000595010)</t>
  </si>
  <si>
    <t>(F)Recl. dép. capitalisées-ventes d'élec (0000595011)</t>
  </si>
  <si>
    <t>Transf. coût exerc. préc. lu par CONVERO (0000595014)</t>
  </si>
  <si>
    <t>Corr projet invest coûts des exerc. préc (0000595020)</t>
  </si>
  <si>
    <t>Transf. int. exerc. préc. lu par CONVERO (0000595022)</t>
  </si>
  <si>
    <t>Transf coûts ex préc non lu par CONVERO (0000595028)</t>
  </si>
  <si>
    <t>Transf int. exerc préc non lu par CONVER (0000595029)</t>
  </si>
  <si>
    <t>C. communs - Achats (0000595030)</t>
  </si>
  <si>
    <t>C. communs - Int. (0000595031)</t>
  </si>
  <si>
    <t>C communs-MO Client (0000595032)</t>
  </si>
  <si>
    <t>C. communs - Autres (0000595033)</t>
  </si>
  <si>
    <t>C. communs - Contrib (0000595034)</t>
  </si>
  <si>
    <t>Frais fin cap (FFC) taux non réglementé (0000595100)</t>
  </si>
  <si>
    <t>Frais fin cap à la construct.- budg. (0000595101)</t>
  </si>
  <si>
    <t>Frais fin cap (FFC) corr rendement avoir (0000595102)</t>
  </si>
  <si>
    <t>Frais fin cap recl. aux CC dédiés(dette) (0000595103)</t>
  </si>
  <si>
    <t>Reclassement contrepartie-frais fin cap. (0000595105)</t>
  </si>
  <si>
    <t>Reclassement contrepartie-autr prod cap (0000595106)</t>
  </si>
  <si>
    <t>recl. contrepartie-achat d'élect. capit. (0000595107)</t>
  </si>
  <si>
    <t>Reclass. contrepartie-Amort. capitalisé (0000595108)</t>
  </si>
  <si>
    <t>Reclassement contrepartie-taxes cap (0000595109)</t>
  </si>
  <si>
    <t>à réutiliser (0000595110)</t>
  </si>
  <si>
    <t>Recl. Dép. capit.-ventes d'élect.(expl) (0000595111)</t>
  </si>
  <si>
    <t>(F) Intérêt imputé écart dette (0000595112)</t>
  </si>
  <si>
    <t>(F) Intérêt imputé écart avoir (0000595113)</t>
  </si>
  <si>
    <t>(F) Intérêt imputé Biais dette (0000595114)</t>
  </si>
  <si>
    <t>(F) Intérêt imputé biais rendement (0000595115)</t>
  </si>
  <si>
    <t>(F)Ecart CEC Regie-por. rend. cap. prop. (0000595120)</t>
  </si>
  <si>
    <t>Frais fin cap écart tx réglem port dette (0000595121)</t>
  </si>
  <si>
    <t>Frais fin cap  tx régl port. rend avoir (0000595122)</t>
  </si>
  <si>
    <t>Frais fin cap recl CC dédiés rend avoir (0000595123)</t>
  </si>
  <si>
    <t>Montants à facturer autres (0000595200)</t>
  </si>
  <si>
    <t>Déversement - OTP compteurs usagés &amp; dép (0000595300)</t>
  </si>
  <si>
    <t>(F)Dép. capitalisées -inventaire uranium (0000595400)</t>
  </si>
  <si>
    <t>(F)Renversement dette-Communautés locale (0000595410)</t>
  </si>
  <si>
    <t>Montants à facturer-ordres de vente-590 (0000595500)</t>
  </si>
  <si>
    <t>Montants à fact ordres de vente 590- rég (0000595501)</t>
  </si>
  <si>
    <t>Dépenses capitalisées à l'inventaire (0000595650)</t>
  </si>
  <si>
    <t>À facturer divers-112420,430,450,460,465 (0000595700)</t>
  </si>
  <si>
    <t>Dépenses capitalisées - frais reportés (0000595800)</t>
  </si>
  <si>
    <t>(F) HQI-Virement OTP-coûts à facturer (0000595900)</t>
  </si>
  <si>
    <t>(F) HQI-Virement OTP-coûts à facturer (0000595910)</t>
  </si>
  <si>
    <t>Dép. capital. Régie coûts démantèlement (0000596000)</t>
  </si>
  <si>
    <t>Dép. capit. Régie coûts remise en état (0000596001)</t>
  </si>
  <si>
    <t>Dépenses capit. Régie CEC-portion dette (0000596002)</t>
  </si>
  <si>
    <t>Dép. capit. Régie CEC-portion rendement (0000596003)</t>
  </si>
  <si>
    <t>Reclass. coûts d'emprunt capital. Régie (0000596100)</t>
  </si>
  <si>
    <t>(F) Coûts de démantèl. &amp; remise en état (0000596101)</t>
  </si>
  <si>
    <t>(F)Écart cts empr. cap. Régie-port dette (0000596103)</t>
  </si>
  <si>
    <t>Écart cts empr. capital. Régie-biais dte (0000596104)</t>
  </si>
  <si>
    <t>(F)Recl CC dédié CEC Régie éc. biais det (0000596105)</t>
  </si>
  <si>
    <t>(F) CEC Régie-écart &amp; biais dette - Rég. (0000596106)</t>
  </si>
  <si>
    <t>(F)Écart CEC Régie-port. rend cap. prop. (0000596120)</t>
  </si>
  <si>
    <t>Biais CEC Régie-port rendement cap. prop (0000596121)</t>
  </si>
  <si>
    <t>(F)Recl CC CEC Régie-écart &amp; biais rend (0000596122)</t>
  </si>
  <si>
    <t>(F)CEC Rég écart biais rend cap prop-Rég (0000596123)</t>
  </si>
  <si>
    <t>Écart amortissement Régie (0000596140)</t>
  </si>
  <si>
    <t>Frais d'administration et vente (0000596900)</t>
  </si>
  <si>
    <t>Coûts prod. et serv. (0000596910)</t>
  </si>
  <si>
    <t>Frais de développement (0000596920)</t>
  </si>
  <si>
    <t>Frais d'exploitation (0000596930)</t>
  </si>
  <si>
    <t>Frais de marketing et service après-vent (0000596940)</t>
  </si>
  <si>
    <t>Frais de gestion et brevets (0000596950)</t>
  </si>
  <si>
    <t>Conversion - dépense (0000599900)</t>
  </si>
  <si>
    <t>(F)Dép. 31-12: réq de travail fermées DT (0000599901)</t>
  </si>
  <si>
    <t>(F)Dép. 31-12: réq de travail fermées CT (0000599902)</t>
  </si>
  <si>
    <t>Charg OTP (crédit) exclu du calcul d'int (0000599903)</t>
  </si>
  <si>
    <t>Chargement OTP portion Intérêts (0000599904)</t>
  </si>
  <si>
    <t>(F) Conversion - revenus (0000599910)</t>
  </si>
  <si>
    <t>Budget SBP- Autres couts génériques (0000600000)</t>
  </si>
  <si>
    <t>Budget SBP- Contributions génériques (0000600100)</t>
  </si>
  <si>
    <t>Budget SBP- Intérêts génériques (0000600200)</t>
  </si>
  <si>
    <t>Budget SBP-Ajustement Int global ch taux (0000600201)</t>
  </si>
  <si>
    <t>Budget SBP-Ajustement manuel intérêt glo (0000600202)</t>
  </si>
  <si>
    <t>Variation JV swaps couvrant les ventes (0000650010)</t>
  </si>
  <si>
    <t>Variation dette couvrant les ventes (0000650020)</t>
  </si>
  <si>
    <t>Variation dérivés ct change couvr.ventes (0000650030)</t>
  </si>
  <si>
    <t>Variation JV swap aluminium couv. ventes (0000650040)</t>
  </si>
  <si>
    <t>Variation JV cat aluminium couvr.ventes (0000650050)</t>
  </si>
  <si>
    <t>Variation JV swaps LT couvrant  dettes (0000650060)</t>
  </si>
  <si>
    <t>Variation JV swaps CT couvrant  dettes (0000650070)</t>
  </si>
  <si>
    <t>Variation contrat à terme sur obligation (0000650080)</t>
  </si>
  <si>
    <t>Var. JV forward couvrant dettes-gest. lt (0000650090)</t>
  </si>
  <si>
    <t>Var. JV forward couvrant dettes-gest. ct (0000650100)</t>
  </si>
  <si>
    <t>Variation des FRA couvrant les dettes (0000650110)</t>
  </si>
  <si>
    <t>Variation JV forward achats Distribution (0000650120)</t>
  </si>
  <si>
    <t>Variation JV forward achats Production (0000650130)</t>
  </si>
  <si>
    <t>Recl. swaps ct couv dettes en résultats (0000650500)</t>
  </si>
  <si>
    <t>Recl. swaps  couvrant ventes en résultat (0000650510)</t>
  </si>
  <si>
    <t>Recl dettes couvrant ventes en résultats (0000650520)</t>
  </si>
  <si>
    <t>Recl dérivés ct couvr vtes en résultats (0000650530)</t>
  </si>
  <si>
    <t>Reclassement swap d'alumin. en résultats (0000650540)</t>
  </si>
  <si>
    <t>Reclassement cat d'aluminium en résultat (0000650550)</t>
  </si>
  <si>
    <t>Recl swaps LT couvrant dette en résultat (0000650560)</t>
  </si>
  <si>
    <t>Reclassement contrat à terme sur obligat (0000650570)</t>
  </si>
  <si>
    <t>Reclassement forward couvr dettes (g-lt) (0000650580)</t>
  </si>
  <si>
    <t>Recl forward couvrant  dettes-gestion ct (0000650590)</t>
  </si>
  <si>
    <t>Recl forward couvrant dettes en résultat (0000650600)</t>
  </si>
  <si>
    <t>Reclassement fwd achats Dist en résultat (0000650610)</t>
  </si>
  <si>
    <t>Reclassement fwd achats Prod en résultat (0000650620)</t>
  </si>
  <si>
    <t>AÉRÉ G/P actuariels RRHQ (0000650800)</t>
  </si>
  <si>
    <t>AÉRÉ - coût/crédit service passés - RRHQ (0000650810)</t>
  </si>
  <si>
    <t>AÉRÉ - G/P actuariels - APRA (0000650820)</t>
  </si>
  <si>
    <t>AÉRÉ - coût/crédit services passés-APRA (0000650830)</t>
  </si>
  <si>
    <t>AÉRÉ - ASF - Actif/passif réglementaire (0000650840)</t>
  </si>
  <si>
    <t>AÉRÉ-recl. résul net G/P actuariels RRHQ (0000650900)</t>
  </si>
  <si>
    <t>AÉRÉ-recl résul net services passés RRHQ (0000650910)</t>
  </si>
  <si>
    <t>AÉRÉ-recl résul net G/P actuariels APRA (0000650920)</t>
  </si>
  <si>
    <t>AÉRÉ-recl résul net services passés APRA (0000650930)</t>
  </si>
  <si>
    <t>AÉRÉ - recl. résul. net Actif/passif rég (0000650940)</t>
  </si>
  <si>
    <t>Variation NPV des placements ct &gt;3 mois (0000651000)</t>
  </si>
  <si>
    <t>Amort cumulé  des placements ct &gt;3 mois (0000651005)</t>
  </si>
  <si>
    <t>Variation NPV des placement lt classé ct (0000651010)</t>
  </si>
  <si>
    <t>Amort cumulé  placements lt classés ct (0000651015)</t>
  </si>
  <si>
    <t>Var fds d'amort. titres autres qu'HQ (0000651020)</t>
  </si>
  <si>
    <t>Amort cumulé  fds d'amort. titres autrHQ (0000651025)</t>
  </si>
  <si>
    <t>A RÉUTILISER (0000651120)</t>
  </si>
  <si>
    <t>Recl en résultat net placement ct &gt; 3 ms (0000651500)</t>
  </si>
  <si>
    <t>Reclass en résultat net PLT classé CT (0000651510)</t>
  </si>
  <si>
    <t>Reclass.en résultat net FA titres autHQ (0000651520)</t>
  </si>
  <si>
    <t>Variation écart de conversion (0000652000)</t>
  </si>
  <si>
    <t>Quote-part - conversion (0000653100)</t>
  </si>
  <si>
    <t>Quote-part - JV éléments couverture (0000653110)</t>
  </si>
  <si>
    <t>Quote-part-reclass. résultats couverture (0000653120)</t>
  </si>
  <si>
    <t>G/P latent actif dispo vente - QP Partic (0000653130)</t>
  </si>
  <si>
    <t>RG - écarts actuariels - QP Particip (0000653140)</t>
  </si>
  <si>
    <t>Imputation  ordre ventes électr &amp; comb. (0000702301)</t>
  </si>
  <si>
    <t>Imputation ordre revenu gaz (0000702302)</t>
  </si>
  <si>
    <t>Imputation ordre autr.produits expl. (0000702303)</t>
  </si>
  <si>
    <t>Imputation ordre prod clients internes (0000702304)</t>
  </si>
  <si>
    <t>Imputation ordre services connexes (0000702305)</t>
  </si>
  <si>
    <t>Imputation ordre stockage d'énergie (0000702306)</t>
  </si>
  <si>
    <t>Imputation ordre transport électrique (0000702307)</t>
  </si>
  <si>
    <t>Imputation ordre revenus de placements (0000702308)</t>
  </si>
  <si>
    <t>Imputation ordre locations (0000702309)</t>
  </si>
  <si>
    <t>Imputation ordre main d'oeuvre (0000702310)</t>
  </si>
  <si>
    <t>Imputation ordre dépense personnel (0000702311)</t>
  </si>
  <si>
    <t>Imputation ordre indemnité (0000702312)</t>
  </si>
  <si>
    <t>Imputation ordre service externe (0000702313)</t>
  </si>
  <si>
    <t>Imputation ordre otp bidon (0000702314)</t>
  </si>
  <si>
    <t>Imputation ordre stock (0000702315)</t>
  </si>
  <si>
    <t>Imputation ordre avantages sociaux (0000702316)</t>
  </si>
  <si>
    <t>Imputation ordre temps supplémentaire (0000702317)</t>
  </si>
  <si>
    <t>Imputation ordre primes et bonis (0000702318)</t>
  </si>
  <si>
    <t>Imputation ordre prov. éléments courus (0000702319)</t>
  </si>
  <si>
    <t>Imputation ordre achats biens tangibles (0000702320)</t>
  </si>
  <si>
    <t>Imputation ordre achats biens intan. (0000702321)</t>
  </si>
  <si>
    <t>Imputation ordre location biens (0000702322)</t>
  </si>
  <si>
    <t>Imputation ordre service professionnel (0000702323)</t>
  </si>
  <si>
    <t>Imputation ordre autres services ext. (0000702324)</t>
  </si>
  <si>
    <t>Imputation ordre activités abandonnées (0000702325)</t>
  </si>
  <si>
    <t>Imp. ordre imputation spécifique coûts (0000702326)</t>
  </si>
  <si>
    <t>Imputation ordre ressources financières (0000702330)</t>
  </si>
  <si>
    <t>Imputation ordre correction ncp/sup coût (0000702331)</t>
  </si>
  <si>
    <t>Imputation ordre récupération de coûts (0000702332)</t>
  </si>
  <si>
    <t>Imputation ordre activités international (0000702333)</t>
  </si>
  <si>
    <t>Imputation ordre facturation interne (0000702334)</t>
  </si>
  <si>
    <t>Imputation ordre prestation travail (0000702335)</t>
  </si>
  <si>
    <t>Imputation ordre ressources externes (0000702336)</t>
  </si>
  <si>
    <t>Imputation ordre imputation base horaire (0000702337)</t>
  </si>
  <si>
    <t>Imputation ordre imputation spéc. T.A. (0000702338)</t>
  </si>
  <si>
    <t>Imputation ordre cycle répartition (0000702339)</t>
  </si>
  <si>
    <t>Imp ordre correction ncs/support coût (0000702340)</t>
  </si>
  <si>
    <t>Imputation ordre non facturation interne (0000702341)</t>
  </si>
  <si>
    <t>Imputation ordre coûts capitalisés (0000702342)</t>
  </si>
  <si>
    <t>Imputation ordre Revenus divers (0000702343)</t>
  </si>
  <si>
    <t>Imputation ordre Rev. Rech_Développement (0000702344)</t>
  </si>
  <si>
    <t>Imputation ordre Mazout_Fac (0000702345)</t>
  </si>
  <si>
    <t>Imputation ordre achats électr. &amp; comb. (0000702350)</t>
  </si>
  <si>
    <t>Imputation ordre achat gaz pour revente (0000702351)</t>
  </si>
  <si>
    <t>Imputation ordre ncs achats électricité (0000702352)</t>
  </si>
  <si>
    <t>Imputation ordre achats internes (0000702353)</t>
  </si>
  <si>
    <t>Imputation ordre Achats d'électricité (0000702354)</t>
  </si>
  <si>
    <t>Imputation ordre Achats combustible (0000702355)</t>
  </si>
  <si>
    <t>Imputation ordre achats hors patrimonial (0000702356)</t>
  </si>
  <si>
    <t>Imp ordre ventes élect &amp; comb Hors Qc (0000702357)</t>
  </si>
  <si>
    <t>Imputation ordre taxes (0000702360)</t>
  </si>
  <si>
    <t>Imputation ordre salaire de base (0000702364)</t>
  </si>
  <si>
    <t>Imputation ordre frais d'administration (0000702365)</t>
  </si>
  <si>
    <t>Imputation ordre amortissement décl. (0000702370)</t>
  </si>
  <si>
    <t>Imputation ordre frais de garantie (0000702380)</t>
  </si>
  <si>
    <t>Imputation ordre intérêts (0000702381)</t>
  </si>
  <si>
    <t>Imputation ordre perte de change (0000702382)</t>
  </si>
  <si>
    <t>Imp ordre frais financiers secondaires (0000702383)</t>
  </si>
  <si>
    <t>Imp ordre intérêt imputé construction (0000702384)</t>
  </si>
  <si>
    <t>Imp ordre frais financiers capitalisés (0000702385)</t>
  </si>
  <si>
    <t>Imputation ordre Rev. net placement (0000702386)</t>
  </si>
  <si>
    <t>Imputation ordre Effet couverture (0000702387)</t>
  </si>
  <si>
    <t>Imputation ordre écart taux (0000702388)</t>
  </si>
  <si>
    <t>Imputation ordre ajust réglementaire (0000702389)</t>
  </si>
  <si>
    <t>Imputation ordre frais corporatifs (0000702390)</t>
  </si>
  <si>
    <t>Imp otp ch ventes électricité et comb. (0000702401)</t>
  </si>
  <si>
    <t>Imp otp ch revenus de gaz (0000702402)</t>
  </si>
  <si>
    <t>Imp otp ch produits clients internes (0000702404)</t>
  </si>
  <si>
    <t>Imp otp ch services connexes (0000702405)</t>
  </si>
  <si>
    <t>Imp otp ch stockage d'énergie (0000702406)</t>
  </si>
  <si>
    <t>Imp otp ch transport électrique (0000702407)</t>
  </si>
  <si>
    <t>Imp otp ch revenus de placements (0000702408)</t>
  </si>
  <si>
    <t>Imp otp ch locations (0000702409)</t>
  </si>
  <si>
    <t>Imp otp ch dépenses de personnel (0000702411)</t>
  </si>
  <si>
    <t>Imp otp ch indemnités (0000702412)</t>
  </si>
  <si>
    <t>Imp otp ch services externes (0000702413)</t>
  </si>
  <si>
    <t>Imp otp ch correction otp bidon (0000702414)</t>
  </si>
  <si>
    <t>Imp otp ch stock (0000702415)</t>
  </si>
  <si>
    <t>Imp otp ch avantages sociaux (0000702416)</t>
  </si>
  <si>
    <t>Imp otp ch temps supplémentaire (0000702417)</t>
  </si>
  <si>
    <t>Imp otp ch primes et bonis (0000702418)</t>
  </si>
  <si>
    <t>Imp otp ch provision éléments courus (0000702419)</t>
  </si>
  <si>
    <t>Imp otp ch achats biens tangibles (0000702420)</t>
  </si>
  <si>
    <t>Imp otp ch achats biens intangibles (0000702421)</t>
  </si>
  <si>
    <t>Imp otp ch location de biens (0000702422)</t>
  </si>
  <si>
    <t>Imp otp ch services professionnels (0000702423)</t>
  </si>
  <si>
    <t>Imp otp ch autres services externes (0000702424)</t>
  </si>
  <si>
    <t>Imp otp ch activités abandonnées (0000702425)</t>
  </si>
  <si>
    <t>Imp otp ch imputation spécifique coûts (0000702426)</t>
  </si>
  <si>
    <t>Imp otp ch ressources financières autres (0000702430)</t>
  </si>
  <si>
    <t>Imp otp ch correction ncp/supp coûts (0000702431)</t>
  </si>
  <si>
    <t>Imp otp ch récupération de coûts (0000702432)</t>
  </si>
  <si>
    <t>Imp otp ch activités internationales (0000702433)</t>
  </si>
  <si>
    <t>Imp otp ch facturation interne (0000702434)</t>
  </si>
  <si>
    <t>Imp otp ch prestation de travail (0000702435)</t>
  </si>
  <si>
    <t>Imp otp ch prestation ress. externes (0000702436)</t>
  </si>
  <si>
    <t>Imp otp ch imputation base horaire (0000702437)</t>
  </si>
  <si>
    <t>Imp otp imputation spécifique types (0000702438)</t>
  </si>
  <si>
    <t>Imp otp ch cycle de répartition (0000702439)</t>
  </si>
  <si>
    <t>Imp otp ch correction ncs/support  coûts (0000702440)</t>
  </si>
  <si>
    <t>Imp otp ch non facturation interne (0000702441)</t>
  </si>
  <si>
    <t>Imp otp ch coûts capitalisés (0000702442)</t>
  </si>
  <si>
    <t>Imp otp ch revenus divers (0000702443)</t>
  </si>
  <si>
    <t>Imp otp ch rev. rech._développement (0000702444)</t>
  </si>
  <si>
    <t>Imp otp ch mazout_facturable (0000702445)</t>
  </si>
  <si>
    <t>Imp otp ch gaz pour revente (0000702451)</t>
  </si>
  <si>
    <t>Imp otp ch ncs achats  électricité (0000702452)</t>
  </si>
  <si>
    <t>Imp otp ch achats internes (0000702453)</t>
  </si>
  <si>
    <t>Imp otp ch achats d'électricité (0000702454)</t>
  </si>
  <si>
    <t>Imp otp ch achats combustible (0000702455)</t>
  </si>
  <si>
    <t>Imp otp ch achats hors patrimonial (0000702456)</t>
  </si>
  <si>
    <t>Imp otp ch ventes élctr et comb hors Qc (0000702457)</t>
  </si>
  <si>
    <t>Imp otp ch taxes (0000702460)</t>
  </si>
  <si>
    <t>Imp otp ch salaire de base (0000702464)</t>
  </si>
  <si>
    <t>Imp otp ch frais d'administration (0000702465)</t>
  </si>
  <si>
    <t>Imp otp ch amortissement (0000702470)</t>
  </si>
  <si>
    <t>Imp otp ch frais de garantie (0000702480)</t>
  </si>
  <si>
    <t>Imp otp ch intérêts (0000702481)</t>
  </si>
  <si>
    <t>Imp otp ch perte de change (0000702482)</t>
  </si>
  <si>
    <t>Imp otp ch frais financiers (0000702483)</t>
  </si>
  <si>
    <t>Imp otp ch intérêt imputé construction (0000702484)</t>
  </si>
  <si>
    <t>Imp otp ch frais financiers capitalisés (0000702485)</t>
  </si>
  <si>
    <t>Imp otp ch revenu net placement (0000702486)</t>
  </si>
  <si>
    <t>Imp otp ch effet couverture (0000702487)</t>
  </si>
  <si>
    <t>Imp otp ch écart taux (0000702488)</t>
  </si>
  <si>
    <t>Imp otp ch ajust réglementaire (0000702489)</t>
  </si>
  <si>
    <t>Imp otp ch frais corporatifs (0000702490)</t>
  </si>
  <si>
    <t>Services juridiques inter société (0000710000)</t>
  </si>
  <si>
    <t>Expertise financement et trésorerie (0000710001)</t>
  </si>
  <si>
    <t>Services financiers inter-sociétés (0000710002)</t>
  </si>
  <si>
    <t>Services juridiques inter société (0000710003)</t>
  </si>
  <si>
    <t>Trésorerie de la  Société (0000710004)</t>
  </si>
  <si>
    <t>Services-sécurité-industrielle-société (0000710005)</t>
  </si>
  <si>
    <t>Services SEBJ (0000710006)</t>
  </si>
  <si>
    <t>Relation avec les autochtones (0000710007)</t>
  </si>
  <si>
    <t>Services conseils en communication (0000710008)</t>
  </si>
  <si>
    <t>Empl SEBJ prêtés - Fac ($) (0000710009)</t>
  </si>
  <si>
    <t>Services conseils informatiques (0000710010)</t>
  </si>
  <si>
    <t>Transfert actif (0000710011)</t>
  </si>
  <si>
    <t>(F)Consultations publiques (0000710012)</t>
  </si>
  <si>
    <t>Consultations publiques (0000710014)</t>
  </si>
  <si>
    <t>Serv. professionnels (0000710056)</t>
  </si>
  <si>
    <t>Transport passagers avions HQ (0000710064)</t>
  </si>
  <si>
    <t>Soutien aux activités (0000710095)</t>
  </si>
  <si>
    <t>Correction interco (0000710099)</t>
  </si>
  <si>
    <t>Expertise Contrôle Comptabilité (0000710100)</t>
  </si>
  <si>
    <t>Services divers TI (0000710139)</t>
  </si>
  <si>
    <t>Correction de sur/sous-imput. intersoc. (0000710168)</t>
  </si>
  <si>
    <t>Formation (0000710175)</t>
  </si>
  <si>
    <t>Architecture et sécurité (0000710187)</t>
  </si>
  <si>
    <t>Services ad hoc (0000710188)</t>
  </si>
  <si>
    <t>Produits -Communication (0000710190)</t>
  </si>
  <si>
    <t>Avocats-expertises ext (0000710192)</t>
  </si>
  <si>
    <t>Services financiers inter-sociétés (0000710200)</t>
  </si>
  <si>
    <t>Facturation ad hoc (0000710207)</t>
  </si>
  <si>
    <t>Fact. Charges direct - inter soc. (0000710208)</t>
  </si>
  <si>
    <t>Reproduction de documents (0000710218)</t>
  </si>
  <si>
    <t>Affrètement hélico/avion (0000710226)</t>
  </si>
  <si>
    <t>Produits audiovisuels (0000710247)</t>
  </si>
  <si>
    <t>Articles promotionnels (0000710248)</t>
  </si>
  <si>
    <t>Visites d'installation et acceuil (0000710253)</t>
  </si>
  <si>
    <t>Projets spéciaux en TI (0000710280)</t>
  </si>
  <si>
    <t>Prestations diverses (0000710289)</t>
  </si>
  <si>
    <t>Essais Spéciaux Production Laboratoire (0000710301)</t>
  </si>
  <si>
    <t>Essais Spéciaux Production Instruments (0000710302)</t>
  </si>
  <si>
    <t>Essais Spéciaux Production Main d'oeuvre (0000710303)</t>
  </si>
  <si>
    <t>Ingénierie Gérance-Autres (0000710312)</t>
  </si>
  <si>
    <t>Ingénierie Autre que Gérance-Autres (0000710315)</t>
  </si>
  <si>
    <t>Services sécurité industrielle (0000710324)</t>
  </si>
  <si>
    <t>Services bureautique additionnels (0000710328)</t>
  </si>
  <si>
    <t>Dév. &amp; maint. de solutions informatiques (0000710330)</t>
  </si>
  <si>
    <t>Contrôle de la Qualité (0000710345)</t>
  </si>
  <si>
    <t>Réaliser les affaires internationales (0000710346)</t>
  </si>
  <si>
    <t>Services conseil en bureautique (0000710351)</t>
  </si>
  <si>
    <t>Expertise sur demande (0000710352)</t>
  </si>
  <si>
    <t>Service additionnel de Buffet traiteur (0000710356)</t>
  </si>
  <si>
    <t>Serv. add. - Visiteurs HQ Baie-James (0000710357)</t>
  </si>
  <si>
    <t>Services Chantier Divers (0000710365)</t>
  </si>
  <si>
    <t>Gestion et dév progiciels de gestion (0000710369)</t>
  </si>
  <si>
    <t>Assisance utilisateurs (0000710370)</t>
  </si>
  <si>
    <t>Gestion et dév progiciels de gestion (0000710371)</t>
  </si>
  <si>
    <t>Services produits à la consommation TI (0000710372)</t>
  </si>
  <si>
    <t>Nolisement avion HQ (0000710377)</t>
  </si>
  <si>
    <t>Serv.DAM, voix et réseaux (0000710378)</t>
  </si>
  <si>
    <t>Travaux effectués pour les expatriés (0000710382)</t>
  </si>
  <si>
    <t>Laboratoires CEE -J-D Ateliers spéc. (0000710385)</t>
  </si>
  <si>
    <t>Ateliers Jarry - Ateliers spécialisés (0000710388)</t>
  </si>
  <si>
    <t>Services de gestion du matériel SEBJ (0000710396)</t>
  </si>
  <si>
    <t>Ing. Gérance-Bureau &amp; Technicien (0000710429)</t>
  </si>
  <si>
    <t>Ing. Autre que Gérance - Bur. &amp; Tech. (0000710430)</t>
  </si>
  <si>
    <t>Activités internationales (0000710431)</t>
  </si>
  <si>
    <t>Architecture et sécurité (0000710435)</t>
  </si>
  <si>
    <t>Exploitation du parc de véhicules (0000710436)</t>
  </si>
  <si>
    <t>Services de sécurité corporative (0000710441)</t>
  </si>
  <si>
    <t>Service de développement TIC (0000710500)</t>
  </si>
  <si>
    <t>Service de développement TI (0000711200)</t>
  </si>
  <si>
    <t>Service de développement  TI (0000711330)</t>
  </si>
  <si>
    <t>Expertise sur demande (0000711352)</t>
  </si>
  <si>
    <t>Services juridiques externes (0000714006)</t>
  </si>
  <si>
    <t>Fact. Interco OI/OTP intérêts (0000714100)</t>
  </si>
  <si>
    <t>Service de développement TI (0000714200)</t>
  </si>
  <si>
    <t>Facturation inter-société (0000714346)</t>
  </si>
  <si>
    <t>Services chantier divers (0000714365)</t>
  </si>
  <si>
    <t>Gestion et dévelop.progiciel de gestion (0000714369)</t>
  </si>
  <si>
    <t>Service de développement TIC (0000714500)</t>
  </si>
  <si>
    <t>Fact. OI/OTP filiales avec HQ (0000714999)</t>
  </si>
  <si>
    <t>Produits &amp; services financiers (0000740000)</t>
  </si>
  <si>
    <t>A Réutiliser (0000740001)</t>
  </si>
  <si>
    <t>Acquisition Biens et Services (0000740002)</t>
  </si>
  <si>
    <t>Trésorerie Société (0000740004)</t>
  </si>
  <si>
    <t>Info. documentaire (0000740007)</t>
  </si>
  <si>
    <t>Transmission de documents (0000740008)</t>
  </si>
  <si>
    <t>Services aux usagers - Immobilier (0000740010)</t>
  </si>
  <si>
    <t>Alimentation &amp; hébergement (0000740017)</t>
  </si>
  <si>
    <t>Bureautique de base (0000740091)</t>
  </si>
  <si>
    <t>Téléphonie pré-étab. (0000740092)</t>
  </si>
  <si>
    <t>Radiocommunication mobile (0000740097)</t>
  </si>
  <si>
    <t>Exploitation du parc de véhicule (0000740116)</t>
  </si>
  <si>
    <t>Serv.corpo.sécur.TI (0000740119)</t>
  </si>
  <si>
    <t>Serv.élec.entreprise (0000740120)</t>
  </si>
  <si>
    <t>Exploitation des systèmes informatiques (0000740121)</t>
  </si>
  <si>
    <t>Obtention serv.Prof. (0000740126)</t>
  </si>
  <si>
    <t>Entretien Exploitation aéroports (0000740134)</t>
  </si>
  <si>
    <t>Exploitation progiciel gestion (0000740135)</t>
  </si>
  <si>
    <t>Gestion licences et maintenance CCSAP (0000740136)</t>
  </si>
  <si>
    <t>Serv.accès réseaux (0000740137)</t>
  </si>
  <si>
    <t>Prod.serv.comptable (0000740139)</t>
  </si>
  <si>
    <t>Licences corporatives DETI (0000740147)</t>
  </si>
  <si>
    <t>Paiements des fournisseurs (0000740150)</t>
  </si>
  <si>
    <t>Numérisation des documents (0000740159)</t>
  </si>
  <si>
    <t>Facturation, recouvrement, encaissement (0000740160)</t>
  </si>
  <si>
    <t>Transactions Financières RH (0000740161)</t>
  </si>
  <si>
    <t>Produit - Paiement des dép. de personnel (0000740162)</t>
  </si>
  <si>
    <t>Produit - Paiement des retraités (0000740163)</t>
  </si>
  <si>
    <t>Services de sécurité - Sociétés (0000740164)</t>
  </si>
  <si>
    <t>Services inform - RRHQ (0000740168)</t>
  </si>
  <si>
    <t>Services financiers RRHQ (0000740175)</t>
  </si>
  <si>
    <t>Communication de base (0000740178)</t>
  </si>
  <si>
    <t>Service de base  TI (0000740184)</t>
  </si>
  <si>
    <t>Service de bureautique  TI (0000740185)</t>
  </si>
  <si>
    <t>Service d'exploitation TI (0000740186)</t>
  </si>
  <si>
    <t>Analyse et gestion des risques (0000740187)</t>
  </si>
  <si>
    <t>Transport aérien (0000740190)</t>
  </si>
  <si>
    <t>Poste de travail TIC (0000740196)</t>
  </si>
  <si>
    <t>Produits TIC d'entreprise (0000740198)</t>
  </si>
  <si>
    <t>Produits d'exploitation TIC (0000740199)</t>
  </si>
  <si>
    <t>Assistance des utilisateurs (0000740370)</t>
  </si>
  <si>
    <t>Empl. HQ prêtés - Salaire régulier (0000749001)</t>
  </si>
  <si>
    <t>Empl. HQ prêtés - Temps Suppl. (0000749002)</t>
  </si>
  <si>
    <t>Bonis (0000749003)</t>
  </si>
  <si>
    <t>Avantages sociaux (0000749004)</t>
  </si>
  <si>
    <t>Facturation autres (0000749005)</t>
  </si>
  <si>
    <t>Fact. frais généraux HQE (0000749006)</t>
  </si>
  <si>
    <t>Gestion Banque données-dessins d'ingén. (0000749007)</t>
  </si>
  <si>
    <t>Cartothèque/Banque données-géographique (0000749008)</t>
  </si>
  <si>
    <t>Fact. Frais de gestion RRHQ (0000749020)</t>
  </si>
  <si>
    <t>Intérêt imputé à la construction (0000749100)</t>
  </si>
  <si>
    <t>Intérêt imputé aux filiales (0000749105)</t>
  </si>
  <si>
    <t>Rendement imputé construction SEBJ (0000749109)</t>
  </si>
  <si>
    <t>Services généraux en  informatique (0000750001)</t>
  </si>
  <si>
    <t>Frais généraux SEBJ (0000750002)</t>
  </si>
  <si>
    <t>Services généraux téléphonie (0000750003)</t>
  </si>
  <si>
    <t>Ententes HQ et gestion d'entreprise (0000750004)</t>
  </si>
  <si>
    <t>Services généraux autres (0000750005)</t>
  </si>
  <si>
    <t>Entente HQ transport aérien (0000750006)</t>
  </si>
  <si>
    <t>Entente HQ en approvisionnement (0000750007)</t>
  </si>
  <si>
    <t>Empl. HQ prêtés - Ventillation Salariale (0000760010)</t>
  </si>
  <si>
    <t>Empl. SEBJ - Ventillation Salariale (0000760020)</t>
  </si>
  <si>
    <t>Empl.Loc. Firme - Ventillation Salariale (0000760030)</t>
  </si>
  <si>
    <t>Dépenses de personnel (0000760040)</t>
  </si>
  <si>
    <t>Travaux effectués pour expatriés (HQI) (0000781382)</t>
  </si>
  <si>
    <t>Domestique - régulière (0000400000)</t>
  </si>
  <si>
    <t>Agricole - régulière (0000400010)</t>
  </si>
  <si>
    <t>Institutionnel - régulière (0000400020)</t>
  </si>
  <si>
    <t>Général - régulière (0000400030)</t>
  </si>
  <si>
    <t>Industriel - régulière (0000400040)</t>
  </si>
  <si>
    <t>Vente industrielle contrats spéciaux (0000400045)</t>
  </si>
  <si>
    <t>G/P change ventes ALU taux fin de mois (0000400046)</t>
  </si>
  <si>
    <t>Éclairage des voies publiques - régulièr (0000400050)</t>
  </si>
  <si>
    <t>Éclairage sentinelle - régulière (0000400060)</t>
  </si>
  <si>
    <t>Transport public - régulière (0000400070)</t>
  </si>
  <si>
    <t>Réseaux de distribution municipaux - rég (0000400080)</t>
  </si>
  <si>
    <t>(F) Ventes réseaux voisins québécois-rég (0000400090)</t>
  </si>
  <si>
    <t>Électricité- clients réguliers- tarif D (0000400100)</t>
  </si>
  <si>
    <t>Électricité- clients réguliers- tarif DT (0000400102)</t>
  </si>
  <si>
    <t>Électricité- clients réguliers- tarif G (0000400104)</t>
  </si>
  <si>
    <t>Électricité-clients rég - transition  BT (0000400105)</t>
  </si>
  <si>
    <t>Électricité- clients d'affaires-tarif BT (0000400106)</t>
  </si>
  <si>
    <t>Électricité-clients d'affaires- tarif G9 (0000400108)</t>
  </si>
  <si>
    <t>Électricité- clients d'affaires- tarif M (0000400110)</t>
  </si>
  <si>
    <t>Électricité-clients affaires tarif 79-80 (0000400116)</t>
  </si>
  <si>
    <t>Électr.-gdes puis.mines métall,fabricat. (0000400200)</t>
  </si>
  <si>
    <t>Électr.- gdes entr. chimique forestière (0000400210)</t>
  </si>
  <si>
    <t>Électr.-gdes puis comm,institut,rés muni (0000400220)</t>
  </si>
  <si>
    <t>Revenu d'électr. - Clientèle grandes ent (0000400230)</t>
  </si>
  <si>
    <t>Écart budget/réel taux change vent élect (0000400300)</t>
  </si>
  <si>
    <t>Écart budget/réel variation prix alumin (0000400310)</t>
  </si>
  <si>
    <t>(Fermé) Ventes rég. - autres provinces (0000400500)</t>
  </si>
  <si>
    <t>(Fermé) Ventes régulières - États-Unis (0000400510)</t>
  </si>
  <si>
    <t>Revente surplus d'électricité HQD (0000400750)</t>
  </si>
  <si>
    <t>(Fermé) Général - excédentaire (0000401030)</t>
  </si>
  <si>
    <t>(Fermé) Industriel - excédentaire (0000401040)</t>
  </si>
  <si>
    <t>(Fermé) Ventes court terme - autres prov (0000401500)</t>
  </si>
  <si>
    <t>(Fermé) Ventes court terme - États-Unis (0000401510)</t>
  </si>
  <si>
    <t>Ventes à court terme - Réseaux voisins (0000401520)</t>
  </si>
  <si>
    <t>Revente d'électricité auprès de tiers (0000401650)</t>
  </si>
  <si>
    <t>Ventes long terme- autres provinces (0000401700)</t>
  </si>
  <si>
    <t>Ventes long terme  - États-Unis (0000401702)</t>
  </si>
  <si>
    <t>Ventes LT - États unis à filiale HQUS (0000401703)</t>
  </si>
  <si>
    <t>Ventes hors Québec LT à filiale MÉHQ (0000401705)</t>
  </si>
  <si>
    <t>Ventes hors Québec CT ferme à MÉHQ (0000401706)</t>
  </si>
  <si>
    <t>Ventes hors Québec CT non ferme à MÉHQ (0000401707)</t>
  </si>
  <si>
    <t>(Fermé) Ventes hors Québec ferme à HQUS (0000401708)</t>
  </si>
  <si>
    <t>(Fermé)Ventes HQuébec CT non ferme  HQUS (0000401709)</t>
  </si>
  <si>
    <t>Ventes court terme fermes autres provinc (0000401710)</t>
  </si>
  <si>
    <t>Ventes CT non fermes- autres provinces (0000401711)</t>
  </si>
  <si>
    <t>Ventes court terme ferme États-Unis (0000401712)</t>
  </si>
  <si>
    <t>Ventes court terme non fermes-États-Unis (0000401713)</t>
  </si>
  <si>
    <t>Ventes spot- autres provinces (0000401720)</t>
  </si>
  <si>
    <t>Ventes spot  États-Unis (0000401722)</t>
  </si>
  <si>
    <t>G/P change _ventes CT taux fin de mois (0000401723)</t>
  </si>
  <si>
    <t>Ventes hors Québec spot à MÉHQ (0000401726)</t>
  </si>
  <si>
    <t>Ventes hors Québec spot à filiale HQUS (0000401728)</t>
  </si>
  <si>
    <t>Ventes d'énergie d'urgence (0000401729)</t>
  </si>
  <si>
    <t>Ach. d'énergie d'urgence-Marchés de gros (0000401730)</t>
  </si>
  <si>
    <t>Achats d'énergie d'urgence-Autres (0000401731)</t>
  </si>
  <si>
    <t>Revente surplus d'électricité HQD (0000401750)</t>
  </si>
  <si>
    <t>Énergie - subtilisation d'énergie (0000402000)</t>
  </si>
  <si>
    <t>Énergie - subtil. d'énerg-anc.  dossiers (0000402010)</t>
  </si>
  <si>
    <t>Ventes de gaz au Québec (0000403000)</t>
  </si>
  <si>
    <t>(Fermé)Ventes gaz naturel  Qc- Novergaz (0000403010)</t>
  </si>
  <si>
    <t>Ventes de gaz multi-usage au Qc-Novergaz (0000403020)</t>
  </si>
  <si>
    <t>(F) Ventes gaz compression Qc-Novergaz (0000403030)</t>
  </si>
  <si>
    <t>(F) Ventes gaz de réseau Qc- Novergaz (0000403040)</t>
  </si>
  <si>
    <t>(F) Ventes gaz naturel en Ont.- Novergaz (0000403100)</t>
  </si>
  <si>
    <t>(F) Ventes de gaz naturel en Alberta (0000403110)</t>
  </si>
  <si>
    <t>Ventes gaz naturel en Alberta- NovergaZ (0000403120)</t>
  </si>
  <si>
    <t>(F) Ventes gaz naturel aux E.U. Novergaz (0000403200)</t>
  </si>
  <si>
    <t>Contrib. clients &amp; tiers aux immo corp. (0000403800)</t>
  </si>
  <si>
    <t>Frais d'administration sur l'arriéré (0000404000)</t>
  </si>
  <si>
    <t>Frais admin. arriéré - gdes entreprises (0000404002)</t>
  </si>
  <si>
    <t>(Fermé) Frais d'admin. - multiénergie (0000404004)</t>
  </si>
  <si>
    <t>Frais admin sur arriéré éclairage public (0000404010)</t>
  </si>
  <si>
    <t>Frais de gestion de dossier (0000404020)</t>
  </si>
  <si>
    <t>Frais d'ouverture de dossier abonnés SGA (0000404030)</t>
  </si>
  <si>
    <t>(Fermé)Frs d'ouverture dossier- autr rev (0000404032)</t>
  </si>
  <si>
    <t>Service Visilec (0000404038)</t>
  </si>
  <si>
    <t>Frais de branchement (0000404040)</t>
  </si>
  <si>
    <t>Frais modification branchement - aérien (0000404042)</t>
  </si>
  <si>
    <t>Frais modification branchement souterrai (0000404043)</t>
  </si>
  <si>
    <t>Demande de mise sous tension (0000404044)</t>
  </si>
  <si>
    <t>Revenus - Option de retrait - IMA (0000404045)</t>
  </si>
  <si>
    <t>Frais de raccordement temporaire (0000404046)</t>
  </si>
  <si>
    <t>Frais supplémentaires - branchement (0000404048)</t>
  </si>
  <si>
    <t>Amende pour rétablissement de service (0000404050)</t>
  </si>
  <si>
    <t>Sommes addit.- subtilisation d'énergie (0000404060)</t>
  </si>
  <si>
    <t>Sommes addit. - subtil. d'énerg anc doss (0000404062)</t>
  </si>
  <si>
    <t>(Fermé) Ventes d'eau (0000404070)</t>
  </si>
  <si>
    <t>Emmagasinement d'eau (0000404080)</t>
  </si>
  <si>
    <t>Compensation reçue pour livraison d'éner (0000404090)</t>
  </si>
  <si>
    <t>Revenus de stockage d'électricité (0000404100)</t>
  </si>
  <si>
    <t>Services transport d'élect.-clients ext. (0000404110)</t>
  </si>
  <si>
    <t>Services de compen. d'écart de réception (0000404112)</t>
  </si>
  <si>
    <t>Serv. compen. d'écart de récept. -pénal. (0000404113)</t>
  </si>
  <si>
    <t>Serv complém. de transit - clients ext. (0000404115)</t>
  </si>
  <si>
    <t>Revenus Cavalier - Clients externes (0000404117)</t>
  </si>
  <si>
    <t>(F) Rev autres - services - clients ext. (0000404120)</t>
  </si>
  <si>
    <t>Façonnage (0000404130)</t>
  </si>
  <si>
    <t>Ventes de mazout (0000404135)</t>
  </si>
  <si>
    <t>P/P-exercice options reliées à énergie (0000404140)</t>
  </si>
  <si>
    <t>Couvertures-opér.futures non probables (0000404150)</t>
  </si>
  <si>
    <t>Variation JV-transaction tactique (0000404160)</t>
  </si>
  <si>
    <t>(F)Variation J.V.-transactions énergét. (0000404170)</t>
  </si>
  <si>
    <t>Résiliation de contrat (0000404180)</t>
  </si>
  <si>
    <t>Ajustements Regie (0000404185)</t>
  </si>
  <si>
    <t>(Fermé) Stockage d'énergie - produits pé (0000404200)</t>
  </si>
  <si>
    <t>(Fermé)Rev intérêts - filiales et coent (0000404310)</t>
  </si>
  <si>
    <t>(Fermé)Rev dividendes - filiales et coen (0000404320)</t>
  </si>
  <si>
    <t>(F)P/P vente plac. filiales &amp; coentrepr. (0000404330)</t>
  </si>
  <si>
    <t>(F) int./financement- client grde puiss. (0000404340)</t>
  </si>
  <si>
    <t>(Fermé) Intérêts placements généraux LT (0000404350)</t>
  </si>
  <si>
    <t>(Fermé) Amort esc &amp; frs émission- placLT (0000404360)</t>
  </si>
  <si>
    <t>(Fermé) Autres revenus d'intérêts (0000404370)</t>
  </si>
  <si>
    <t>Revenus contrats clients (0000404400)</t>
  </si>
  <si>
    <t>(F)Ventes d'attributs environnementaux (0000404410)</t>
  </si>
  <si>
    <t>Quote-part des participations (0000404500)</t>
  </si>
  <si>
    <t>Gain/perte sur disposition de placements (0000404510)</t>
  </si>
  <si>
    <t>Revenus-garanties financières (0000404520)</t>
  </si>
  <si>
    <t>Électricité-correction de factures (SIC) (0000404530)</t>
  </si>
  <si>
    <t>Conversion - revenus (0000404999)</t>
  </si>
  <si>
    <t>Location de transformateurs (0000405000)</t>
  </si>
  <si>
    <t>Location réseau privé de télécommunicati (0000405010)</t>
  </si>
  <si>
    <t>Location de chauffe-eau (0000405020)</t>
  </si>
  <si>
    <t>Location de propriétés diverses (0000405030)</t>
  </si>
  <si>
    <t>Location immeuble,terrain, stationnement (0000405040)</t>
  </si>
  <si>
    <t>Valor des bât- Loc espace à des filiales (0000405042)</t>
  </si>
  <si>
    <t>Locat.pose d'attaches télédistr. &amp; autre (0000405050)</t>
  </si>
  <si>
    <t>Location de génératrices (0000405060)</t>
  </si>
  <si>
    <t>Location d'espace poteaux et de circuits (0000405070)</t>
  </si>
  <si>
    <t>Location capacité excéd. fibres optiques (0000405080)</t>
  </si>
  <si>
    <t>Revenus de locations de conduits (0000405090)</t>
  </si>
  <si>
    <t>Revenus de redevances (0000405300)</t>
  </si>
  <si>
    <t>(Fermé) Rev.ext-travaux réaliser filière (0000405500)</t>
  </si>
  <si>
    <t>(Fermé)Rev ext-Réaliser prospective (0000405510)</t>
  </si>
  <si>
    <t>Réaliser expertise recherche et essai (0000405520)</t>
  </si>
  <si>
    <t>(Fermé) Rev ext-travaux réaliser essai (0000405530)</t>
  </si>
  <si>
    <t>(F) Rev ext.-travaux réalis. dév produit (0000405540)</t>
  </si>
  <si>
    <t>Autres rev ext-recherche développement (0000405550)</t>
  </si>
  <si>
    <t>Ventes de produits dérivés (0000405800)</t>
  </si>
  <si>
    <t>Ventes de services connexes (0000405810)</t>
  </si>
  <si>
    <t>Ventes de chauffe-eau usagé (0000405815)</t>
  </si>
  <si>
    <t>Vente de chauffe-eau neuf (0000405817)</t>
  </si>
  <si>
    <t>(Fermé) Maitrise de la végétation (0000405820)</t>
  </si>
  <si>
    <t>(Fermé) Revenus - pépinières (0000405830)</t>
  </si>
  <si>
    <t>Vente de cobalt (0000405840)</t>
  </si>
  <si>
    <t>(Fermé) Frais d'admin. perçus (PCRP) (0000405850)</t>
  </si>
  <si>
    <t>Services communautaires (0000405860)</t>
  </si>
  <si>
    <t>(Fermé) Revenus ESP - hors base (0000405870)</t>
  </si>
  <si>
    <t>Revenus de formation-clients externes (0000405880)</t>
  </si>
  <si>
    <t>Rev.-revaloris. des actifs-clients ext. (0000405900)</t>
  </si>
  <si>
    <t>Profit ou perte sur vente d'actifs (0000405901)</t>
  </si>
  <si>
    <t>(Fermé) Bât- Autres que locat d'espace (0000405902)</t>
  </si>
  <si>
    <t>Valorisation - Transport aérien (0000405903)</t>
  </si>
  <si>
    <t>(Fermé) Centre d'approv. intégré (CAI) (0000405904)</t>
  </si>
  <si>
    <t>Prod. disp. articles mag. décl. surplus (0000406000)</t>
  </si>
  <si>
    <t>Vente de biens excédentaires - cuivre (0000406010)</t>
  </si>
  <si>
    <t>Biens excéd.- métaux autres que cuivre (0000406020)</t>
  </si>
  <si>
    <t>Revenus facturés pour services à projet (0000406030)</t>
  </si>
  <si>
    <t>(F)Prêt d'empl. &amp; serv. rendus cie.appar (0000406040)</t>
  </si>
  <si>
    <t>Service de gestion rendus aux filiales (0000406050)</t>
  </si>
  <si>
    <t>Récupération taxes-litiges/ autres rev (0000406060)</t>
  </si>
  <si>
    <t>Revenu - Projet à l'externe (0000406070)</t>
  </si>
  <si>
    <t>Rev. d'inspection-Subtilisation d'énerg. (0000406080)</t>
  </si>
  <si>
    <t>Vtes prod-moteurs,batt &amp; autr stock d'én (0000406090)</t>
  </si>
  <si>
    <t>(F) Acompte client - compte bidon (0000409100)</t>
  </si>
  <si>
    <t>Instruments financiers électricité (0000409400)</t>
  </si>
  <si>
    <t>Dettes échues couvrant les ventes (0000409500)</t>
  </si>
  <si>
    <t>Swaps couvrant les ventes (0000409510)</t>
  </si>
  <si>
    <t>Intérêts swaps  couvrant ventes (0000409520)</t>
  </si>
  <si>
    <t>Dérivés ct de change - couv des ventes (0000409530)</t>
  </si>
  <si>
    <t>Perte change int. sur dettes couvr. vtes (0000409540)</t>
  </si>
  <si>
    <t>Dérivés ct-alumin. (swap)-couvrant vtes (0000409550)</t>
  </si>
  <si>
    <t>Dérivés ct - alu (opt) - couvrant ventes (0000409560)</t>
  </si>
  <si>
    <t>Inefficacité - ventes au Québec (0000409570)</t>
  </si>
  <si>
    <t>Rabais sur ventes - clientèle MFR (0000409780)</t>
  </si>
  <si>
    <t>Dettes échues couvrant les ventes hors Q (0000409800)</t>
  </si>
  <si>
    <t>Swaps couvrant les ventes hors Québec (0000409810)</t>
  </si>
  <si>
    <t>Intérêts swaps  couvrant ventes hors QC (0000409820)</t>
  </si>
  <si>
    <t>Dérivés change -en couv. vtes lt hors Qc (0000409830)</t>
  </si>
  <si>
    <t>Perte chge int dettes couvr vtes hors Qc (0000409840)</t>
  </si>
  <si>
    <t>Inefficacité - ventes hors Québec (0000409850)</t>
  </si>
  <si>
    <t>Dérivés change - en couv vtes ct hors Qc (0000409900)</t>
  </si>
  <si>
    <t>Instr. dérivés énergie - Vtes H. QC CT (0000409910)</t>
  </si>
  <si>
    <t>Travaux ou services facturés aux tiers (0000410000)</t>
  </si>
  <si>
    <t>Contributions - travaux capitalisés (0000410100)</t>
  </si>
  <si>
    <t>Contributions -prolongements capitalisés (0000410110)</t>
  </si>
  <si>
    <t>Réclamations aux tiers (0000410120)</t>
  </si>
  <si>
    <t>(Fermé) Location poteaux,câbles,conduits (0000410130)</t>
  </si>
  <si>
    <t>(Fermé) Émondage (0000410140)</t>
  </si>
  <si>
    <t>Producteur privé - exploitation &amp; maint. (0000410150)</t>
  </si>
  <si>
    <t>Dommages - subtilisation d'énergie (0000410160)</t>
  </si>
  <si>
    <t>Dommages-subtil. d'énergie-anciens doss. (0000410162)</t>
  </si>
  <si>
    <t>(F) Programme d'amél. énerg habitations (0000410170)</t>
  </si>
  <si>
    <t>(F)Int. gagné-canal chauf-eau &amp; Énergain (0000410180)</t>
  </si>
  <si>
    <t>Frais facturés-chèques ret. prov. insuf. (0000410200)</t>
  </si>
  <si>
    <t>Remise Minist. Just.-abonnés loi dépôt v (0000410220)</t>
  </si>
  <si>
    <t>Récup. déb. légaux &amp; honoraires avocats (0000410230)</t>
  </si>
  <si>
    <t>Récupération mauvaises créances -abonnés (0000410240)</t>
  </si>
  <si>
    <t>Récupération mauvaises créances - autres (0000410250)</t>
  </si>
  <si>
    <t>Récup. mauvaises créances - subtil. Éner (0000410252)</t>
  </si>
  <si>
    <t>Récupération -biens, services et travaux (0000410254)</t>
  </si>
  <si>
    <t>Escompte de caisse (0000410260)</t>
  </si>
  <si>
    <t>Dépôts confisq. -appels d'offres &amp; contr (0000410270)</t>
  </si>
  <si>
    <t>Récupération SAAQ IVAC (0000410280)</t>
  </si>
  <si>
    <t>Cahiers de soumission (0000411000)</t>
  </si>
  <si>
    <t>Poste d'essence (0000411010)</t>
  </si>
  <si>
    <t>Hôtel - Motel (gîte et couvert) (0000411020)</t>
  </si>
  <si>
    <t>Évacuation médicale (0000411023)</t>
  </si>
  <si>
    <t>Transport aérien (0000411025)</t>
  </si>
  <si>
    <t>Prod. vtes-cafét.autr que territ éloigné (0000411030)</t>
  </si>
  <si>
    <t>Produit ventes-concierg. territ. éloigné (0000411040)</t>
  </si>
  <si>
    <t>Produit vtes - cafétéria territ. éloigné (0000411050)</t>
  </si>
  <si>
    <t>Services rendus à Cie apparentée (0000411100)</t>
  </si>
  <si>
    <t>HQI-récup. coûts aff. internationales (0000411110)</t>
  </si>
  <si>
    <t>A ANNULER (0000411150)</t>
  </si>
  <si>
    <t>Intérêts sur revenus autres (0000411200)</t>
  </si>
  <si>
    <t>Revenus divers (0000411220)</t>
  </si>
  <si>
    <t>Revenus divers (SIC) (0000411221)</t>
  </si>
  <si>
    <t>Sommes reçues - Ententes de collaboratio (0000411300)</t>
  </si>
  <si>
    <t>Remboursement gouvernemental- verglas (0000411400)</t>
  </si>
  <si>
    <t>Récupération rabais et pénalités (0000411500)</t>
  </si>
  <si>
    <t>Récupération taxes municipales &amp; scol. (0000412000)</t>
  </si>
  <si>
    <t>Intérêts revenus - fonds d'amortissement (0000414000)</t>
  </si>
  <si>
    <t>Int. rev- financemt accordé grde puis. (0000414010)</t>
  </si>
  <si>
    <t>Intérêts revenus - Remb. Gouv. Verglas (0000414012)</t>
  </si>
  <si>
    <t>Int. sur placements disponible à la vte (0000414015)</t>
  </si>
  <si>
    <t>Intérêts revenus - filiales et coentrepr (0000414020)</t>
  </si>
  <si>
    <t>Var jv et int sur plac lt classé ct (0000414030)</t>
  </si>
  <si>
    <t>Intérêts revenus - placements long terme (0000414040)</t>
  </si>
  <si>
    <t>Var JV et int sur plac&gt; 3 mois (0000414050)</t>
  </si>
  <si>
    <t>Intérêts revenus - prêts de titres (0000414060)</t>
  </si>
  <si>
    <t>Revenu de la gestion des fonds globale (0000414065)</t>
  </si>
  <si>
    <t>Dividendes revenus - placements LT (0000414070)</t>
  </si>
  <si>
    <t>(Fermé) Profit perte change-placement ct (0000414080)</t>
  </si>
  <si>
    <t>Profit ou perte  - Plac. LT génér (0000414090)</t>
  </si>
  <si>
    <t>g/p sur disp. de plac. à LT classés à CT (0000414100)</t>
  </si>
  <si>
    <t>G/P disposition plac ct &gt; 3 mois (0000414110)</t>
  </si>
  <si>
    <t>Profit ou perte de marché - prêts titres (0000414120)</t>
  </si>
  <si>
    <t>(F)Amort esc &amp; frais émiss.-placement LT (0000414130)</t>
  </si>
  <si>
    <t>Amortis. escompte placem. LT classés CT (0000414140)</t>
  </si>
  <si>
    <t>Amort escompte - placements &gt; 3 mois (0000414150)</t>
  </si>
  <si>
    <t>Autres intérêts revenus (0000414160)</t>
  </si>
  <si>
    <t>Intérêts sur ctes bancaires des filiales (0000414170)</t>
  </si>
  <si>
    <t>Revenus d'intérêts SIC (0000414180)</t>
  </si>
  <si>
    <t>Var JV et int sur  placement &lt; 3 mois (0000414190)</t>
  </si>
  <si>
    <t>Amort esc &amp; prime sur placements &lt;3 mois (0000414200)</t>
  </si>
  <si>
    <t>G/P disposition  placement &lt; 3 mois (0000414210)</t>
  </si>
  <si>
    <t>Intérêts revenus - Cte d'investissement (0000414220)</t>
  </si>
  <si>
    <t>Int net actif financ activité tarif régl (0000414250)</t>
  </si>
  <si>
    <t>PP instruments financiers cat-aluminium (0000414300)</t>
  </si>
  <si>
    <t>(Femé) PP instr fin cat-prime alu (0000414310)</t>
  </si>
  <si>
    <t>PP instruments financiers opt-aluminium (0000414320)</t>
  </si>
  <si>
    <t>(Fermé)Prof-perte inst fin opt-prime alu (0000414330)</t>
  </si>
  <si>
    <t>G/P instruments financiers pétrole (0000414340)</t>
  </si>
  <si>
    <t>G/P change ventes LT taux fin de mois (0000414341)</t>
  </si>
  <si>
    <t>Activités abandonnées (0000448000)</t>
  </si>
  <si>
    <t>Activités Abandonnées - Produit (0000448010)</t>
  </si>
  <si>
    <t>Revenu -fourniture &amp; transport- tarif D (0000450000)</t>
  </si>
  <si>
    <t>Revenu -fourniture &amp; transport-tarif DT (0000450002)</t>
  </si>
  <si>
    <t>Revenu - fourniture &amp; transport-tarif G (0000450004)</t>
  </si>
  <si>
    <t>Revenu fourniture - tarif BT (0000450006)</t>
  </si>
  <si>
    <t>Revenu - fourniture &amp; transport-tarif G9 (0000450008)</t>
  </si>
  <si>
    <t>Revenu - fourniture &amp; transport-tarif M (0000450010)</t>
  </si>
  <si>
    <t>Revenu de  fourniture tarif LD (0000450012)</t>
  </si>
  <si>
    <t>Revenu -fourn. &amp; transport-  tarif 79-80 (0000450016)</t>
  </si>
  <si>
    <t>Ventes spot à  HQD hors patrimonial (0000450017)</t>
  </si>
  <si>
    <t>Revenu - fourn. contrat patrimonial SALC (0000450018)</t>
  </si>
  <si>
    <t>Rev - fourniture contrat patrimonial GE (0000450019)</t>
  </si>
  <si>
    <t>Revenu - fourniture LR (0000450020)</t>
  </si>
  <si>
    <t>Ventes court terme  HQD hors patrimonial (0000450022)</t>
  </si>
  <si>
    <t>Revenu - fourniture &amp; transport- GE (0000450040)</t>
  </si>
  <si>
    <t>Revenu - ajustements prix de cession (0000450100)</t>
  </si>
  <si>
    <t>Revenu - CT pour interruptible (0000450102)</t>
  </si>
  <si>
    <t>Ventes d'électricité inter-unités (0000450120)</t>
  </si>
  <si>
    <t>Ventes Énergie d'urgence HQD (0000450150)</t>
  </si>
  <si>
    <t>Transp réseau intégré charge locale SALC (0000450200)</t>
  </si>
  <si>
    <t>Revenu transport LT point à point (0000450202)</t>
  </si>
  <si>
    <t>Revenu transport ferme court terme (0000450204)</t>
  </si>
  <si>
    <t>Revenu transport ferme court terme - HQP (0000450205)</t>
  </si>
  <si>
    <t>Revenu transport non ferme court terme (0000450206)</t>
  </si>
  <si>
    <t>Revenu transport non ferme CT - HQP (0000450207)</t>
  </si>
  <si>
    <t>Rev.transp. réseau intégré &amp; chg loc. GE (0000450208)</t>
  </si>
  <si>
    <t>Serv. Compl. de transit - Marché de gros (0000450210)</t>
  </si>
  <si>
    <t>Écart - règl rev serv. de transp pt à pt (0000450212)</t>
  </si>
  <si>
    <t>(F) Service de compens. d'écart de livr. (0000450215)</t>
  </si>
  <si>
    <t>Revenus Cavalier - Charge locale GE (0000450220)</t>
  </si>
  <si>
    <t>Revenus Cavalier - Charge locale SALC (0000450222)</t>
  </si>
  <si>
    <t>Revenus Cavalier - HQP (0000450224)</t>
  </si>
  <si>
    <t>Revenu - service de distribution - SALC (0000450300)</t>
  </si>
  <si>
    <t>Revenu - service de distribution - GE (0000450310)</t>
  </si>
  <si>
    <t>Revenu - service de distribution - SALC (0000450320)</t>
  </si>
  <si>
    <t>Revenu - fourniture usage interne SALC (0000450500)</t>
  </si>
  <si>
    <t>Revenu - fourniture usage interne GE (0000450505)</t>
  </si>
  <si>
    <t>Revenu - usage interne TÉ (0000450510)</t>
  </si>
  <si>
    <t>Revenu - usage interne Expl. Production (0000450520)</t>
  </si>
  <si>
    <t>Revenu - usage interne MG (0000450525)</t>
  </si>
  <si>
    <t>Revenu - usage interne Distributeur (0000450530)</t>
  </si>
  <si>
    <t>Revenu - usage interne tarif L à Réseau (0000450534)</t>
  </si>
  <si>
    <t>Revenu - usage int. Électrif. transport (0000450535)</t>
  </si>
  <si>
    <t>(F) HQI-Revenus généraux (0000470000)</t>
  </si>
  <si>
    <t>(F) HQI-Revenus courus (0000470005)</t>
  </si>
  <si>
    <t>(F) HQI-Revenus contrats clients (0000470200)</t>
  </si>
  <si>
    <t>(F) HQI-Rev. courus contrats clients TEC (0000470210)</t>
  </si>
  <si>
    <t>(F)HQI-Revenus fin. sur comptes inter-co (0000470220)</t>
  </si>
  <si>
    <t>(F) HQI-Quote-part des participations (0000470230)</t>
  </si>
  <si>
    <t>(F) HQI-Revenus intérêts (0000470240)</t>
  </si>
  <si>
    <t>(F) HQI-Revenus dividendes de filiales (0000470250)</t>
  </si>
  <si>
    <t>Cotistions courantes employés - fonds 1 (0000471000)</t>
  </si>
  <si>
    <t>Cotistions courantes employeur - fonds 1 (0000471002)</t>
  </si>
  <si>
    <t>Cotisation supplémentaire (0000471003)</t>
  </si>
  <si>
    <t>Cotisations d'équilibre Partie 1 (0000471004)</t>
  </si>
  <si>
    <t>Remboursement RRHQ emplyés - Fonds 1 (0000471006)</t>
  </si>
  <si>
    <t>Rembours. val rente non impo - Fonds 1 (0000471008)</t>
  </si>
  <si>
    <t>Rembours. val de rente  impo - Fonds 1 (0000471010)</t>
  </si>
  <si>
    <t>Cotisations rachat et transfert employés (0000471012)</t>
  </si>
  <si>
    <t>Cotisations perçues rachat part employur (0000471013)</t>
  </si>
  <si>
    <t>Transf cais de retraite fonds 1 à fond 2 (0000471014)</t>
  </si>
  <si>
    <t>Cotisation versées ententes de transfert (0000471018)</t>
  </si>
  <si>
    <t>Cotis à recevoir établies années antérie (0000471020)</t>
  </si>
  <si>
    <t>Cotisation spéciale pour paiement de val (0000471023)</t>
  </si>
  <si>
    <t>Colloques, congrès, séminaires (0000508200)</t>
  </si>
  <si>
    <t>Assurance (0000508400)</t>
  </si>
  <si>
    <t>Frais de douanes (0000508420)</t>
  </si>
  <si>
    <t>Frais légaux (0000508470)</t>
  </si>
  <si>
    <t>Frais de représentation (0000508480)</t>
  </si>
  <si>
    <t>Abonnement, revue, livre, documentation (0000520120)</t>
  </si>
  <si>
    <t>Redevances en production (0000525000)</t>
  </si>
  <si>
    <t>(Fermé) Loyer et droit de passage aérien (0000525010)</t>
  </si>
  <si>
    <t>Loyer droit de passage souterrain aérien (0000525020)</t>
  </si>
  <si>
    <t>(F) Redevance Soc en commandite Betsiami (0000525030)</t>
  </si>
  <si>
    <t>Servitudes (0000525040)</t>
  </si>
  <si>
    <t>Amortissement infonuagique (0000525060)</t>
  </si>
  <si>
    <t>Subvention (0000525100)</t>
  </si>
  <si>
    <t>Subv. assujettie à l'émission relevé 27 (0000525105)</t>
  </si>
  <si>
    <t>Commandite (0000525110)</t>
  </si>
  <si>
    <t>Frais reliés à gestion des commandites (0000525115)</t>
  </si>
  <si>
    <t>Adhésion corporative (0000525120)</t>
  </si>
  <si>
    <t>(Fermé) Cotisation organisme récréatif (0000525130)</t>
  </si>
  <si>
    <t>Cotisation org  non professionnel (0000525140)</t>
  </si>
  <si>
    <t>Dons corporatifs (0000525150)</t>
  </si>
  <si>
    <t>Chaires Universitaires (0000525155)</t>
  </si>
  <si>
    <t>Don et offrande au décès (0000525200)</t>
  </si>
  <si>
    <t>Droits et redevances -Régie de l'Énergie (0000525400)</t>
  </si>
  <si>
    <t>Frais encourus - Régie de l'Énergie (0000525410)</t>
  </si>
  <si>
    <t>Entente avec les communautés locales (0000525500)</t>
  </si>
  <si>
    <t>Contribution programme énergétique (0000525600)</t>
  </si>
  <si>
    <t>Agence de l'efficacité énerg  Quote-part (0000525610)</t>
  </si>
  <si>
    <t>Autres droits, permis, contributions (0000525700)</t>
  </si>
  <si>
    <t>Paiemnt d'annuités associées aux brevets (0000525710)</t>
  </si>
  <si>
    <t>(Fermé)Frais de préparation dépôt brevet (0000525712)</t>
  </si>
  <si>
    <t>(Fermé) Droits licences d'utilisation fo (0000525720)</t>
  </si>
  <si>
    <t>Comp régul débits d'eau-install comptage (0000540000)</t>
  </si>
  <si>
    <t>(Fermé) Compensation conversion tension (0000540010)</t>
  </si>
  <si>
    <t>(F) Comp modernisation install. comptage (0000540040)</t>
  </si>
  <si>
    <t>Comp.vers.ou remb. gar. prêt-divers prog (0000540050)</t>
  </si>
  <si>
    <t>Services gestion réseaux de télécommunic (0000508600)</t>
  </si>
  <si>
    <t>Gasboy (0000510002)</t>
  </si>
  <si>
    <t>Matériel électrique majeur (0000520000)</t>
  </si>
  <si>
    <t>Appareils &amp; accessoires laboratoire (0000520010)</t>
  </si>
  <si>
    <t>Compresseurs, sécheurs d'air et pompes (0000520020)</t>
  </si>
  <si>
    <t>Équipement et articles de levage - achat (0000520022)</t>
  </si>
  <si>
    <t>Gaz comprimé, gaz et acc de soudage-acha (0000520024)</t>
  </si>
  <si>
    <t>Instrum. &amp; app. Électr. &amp; électron-achat (0000520026)</t>
  </si>
  <si>
    <t>Instruments &amp; commandes mécaniques-achat (0000520028)</t>
  </si>
  <si>
    <t>Matériaux &amp; équip. construction bâtiment (0000520030)</t>
  </si>
  <si>
    <t>Matériel électrique mineur - achat (0000520032)</t>
  </si>
  <si>
    <t>Filtres industriels (0000520034)</t>
  </si>
  <si>
    <t>Matériel électronique - achat (0000520036)</t>
  </si>
  <si>
    <t>Matériel mécanique mineur - achat (0000520038)</t>
  </si>
  <si>
    <t>Métaux ferreux &amp; non ferreux (0000520040)</t>
  </si>
  <si>
    <t>Outillage de ligne - achat (0000520050)</t>
  </si>
  <si>
    <t>Outil manuel,élect, pneum,essence-achat (0000520052)</t>
  </si>
  <si>
    <t>Moteurs électriques (0000520054)</t>
  </si>
  <si>
    <t>Plomb.,robinet.,vanne,raccord,tuyau-acha (0000520060)</t>
  </si>
  <si>
    <t>Attaches mécaniques - achat (0000520062)</t>
  </si>
  <si>
    <t>Produits de télécommunication - achat (0000520064)</t>
  </si>
  <si>
    <t>Signalisation et identification - achat (0000520066)</t>
  </si>
  <si>
    <t>Entretien intérieur - achat de biens (0000520070)</t>
  </si>
  <si>
    <t>Entretien extérieur - achat de biens (0000520072)</t>
  </si>
  <si>
    <t>Chauffage,ventilation - achat de biens (0000520074)</t>
  </si>
  <si>
    <t>Ameublement-achats (0000520080)</t>
  </si>
  <si>
    <t>Autres biens - achat (0000520099)</t>
  </si>
  <si>
    <t>Fournitures &amp; équipements de bureau (0000520100)</t>
  </si>
  <si>
    <t>Appareils médicaux et médicaments (0000520110)</t>
  </si>
  <si>
    <t>Produits alimentaires (0000520130)</t>
  </si>
  <si>
    <t>Matériel de formation (0000520140)</t>
  </si>
  <si>
    <t>Produits chimiques et sanitaires (0000520150)</t>
  </si>
  <si>
    <t>Matières dangereuses utilisées au travai (0000520160)</t>
  </si>
  <si>
    <t>Vêtements (0000520170)</t>
  </si>
  <si>
    <t>Vêtements &amp; équipements de sécurité (0000520172)</t>
  </si>
  <si>
    <t>Vêtements ignifuges (0000520174)</t>
  </si>
  <si>
    <t>Matériel de transport - achat (0000520200)</t>
  </si>
  <si>
    <t>Carburant véhicule routier (0000520210)</t>
  </si>
  <si>
    <t>Carburant véhicule non routier (0000520220)</t>
  </si>
  <si>
    <t>Pièces de rechange et accessoires-véhicu (0000520230)</t>
  </si>
  <si>
    <t>Essence - inventaire gaz boy (0000520250)</t>
  </si>
  <si>
    <t>Matériel informatique - achat (0000520400)</t>
  </si>
  <si>
    <t>Installation de prod. &amp; transport -achat (0000520500)</t>
  </si>
  <si>
    <t>Logiciels &amp; licences informatiques-achat (0000525050)</t>
  </si>
  <si>
    <t>Achat mazout, diésel (0000552000)</t>
  </si>
  <si>
    <t>Achat d'eau lourde (0000552010)</t>
  </si>
  <si>
    <t>Achat d'uranium (0000552020)</t>
  </si>
  <si>
    <t>Location de matériel et fournitures (0000530000)</t>
  </si>
  <si>
    <t>(Fermé) Location matériel de formation (0000530010)</t>
  </si>
  <si>
    <t>Location d'instrument de mesure (0000530020)</t>
  </si>
  <si>
    <t>Location de photocopieur (0000530030)</t>
  </si>
  <si>
    <t>Location de télécopieur (0000530040)</t>
  </si>
  <si>
    <t>Location de bureau, dortoir, roulotte (0000530050)</t>
  </si>
  <si>
    <t>Gain/perte sur modification de baux (0000530075)</t>
  </si>
  <si>
    <t>Locat. mat. transport, auto, camionnette (0000530080)</t>
  </si>
  <si>
    <t>Locat. d'outil., camion, tracteur, grue (0000530090)</t>
  </si>
  <si>
    <t>Affrètement d'hélicoptères (0000530100)</t>
  </si>
  <si>
    <t>Location d'avion (0000530110)</t>
  </si>
  <si>
    <t>Location de matériel informatique (0000530120)</t>
  </si>
  <si>
    <t>Location de groupe électrogène (0000530140)</t>
  </si>
  <si>
    <t>Locat. d'installation de prod. &amp; transp. (0000530150)</t>
  </si>
  <si>
    <t>Location de circuits externes (0000530155)</t>
  </si>
  <si>
    <t>Location divers (0000530160)</t>
  </si>
  <si>
    <t>Ingénierie - services professionnels (0000505000)</t>
  </si>
  <si>
    <t>Informatique - services professionnels (0000505010)</t>
  </si>
  <si>
    <t>Géomatique - services professionnels (0000505020)</t>
  </si>
  <si>
    <t>Architecture génie bâtiment - serv prof (0000505030)</t>
  </si>
  <si>
    <t>Environnement - services professionnels (0000505040)</t>
  </si>
  <si>
    <t>Recherche &amp; développement - serv prof. (0000505050)</t>
  </si>
  <si>
    <t>Autr. expertises scientifiques-serv.prof (0000505060)</t>
  </si>
  <si>
    <t>Commercialisation - serv. professionnels (0000505070)</t>
  </si>
  <si>
    <t>Expertises corporatives - services prof. (0000505080)</t>
  </si>
  <si>
    <t>Formation (concep., diff,gest.)-serv pro (0000505090)</t>
  </si>
  <si>
    <t>Autres services professionnels (0000505100)</t>
  </si>
  <si>
    <t>Activités Abandonnées - Charges (0000505900)</t>
  </si>
  <si>
    <t>Act. aband. - Radiation - Immos en cours (0000505910)</t>
  </si>
  <si>
    <t>Activités Aband. - Perte de valeur - Imm (0000505920)</t>
  </si>
  <si>
    <t>Émondage - main d'oeuvre et biens (0000507000)</t>
  </si>
  <si>
    <t>Maîtrise végét. pour demandes client ext (0000507001)</t>
  </si>
  <si>
    <t>Abattage d'arbres (0000507002)</t>
  </si>
  <si>
    <t>Autres dépenses végétation (0000507003)</t>
  </si>
  <si>
    <t>Déboisement (0000507004)</t>
  </si>
  <si>
    <t>(Fermé) Émondage - biens (0000507010)</t>
  </si>
  <si>
    <t>Monteurs de ligne - services ext. (0000507045)</t>
  </si>
  <si>
    <t>(F) Frais serv. d'aéronefs - lignes aér. (0000508020)</t>
  </si>
  <si>
    <t>(F) Agence de voyage (0000508030)</t>
  </si>
  <si>
    <t>Transp.,manutention, entrepos. de march. (0000508040)</t>
  </si>
  <si>
    <t>Courrier, messagerie (0000508050)</t>
  </si>
  <si>
    <t>Entr. &amp; rép. de véhicules-serv.ext. (0000508100)</t>
  </si>
  <si>
    <t>Entretien et réparation d'aéronefs (0000508105)</t>
  </si>
  <si>
    <t>Serv. ext. entr. &amp; exploit. d'avions HQ (0000508106)</t>
  </si>
  <si>
    <t>Entr. des bâtim.-conciergerie-serv.ext. (0000508110)</t>
  </si>
  <si>
    <t>Entr. &amp; rép mobil &amp; mat bureau-serv ext. (0000508130)</t>
  </si>
  <si>
    <t>Aménagement services externes (0000508132)</t>
  </si>
  <si>
    <t>Entretien des terrains  services externe (0000508134)</t>
  </si>
  <si>
    <t>Entr. &amp; rép mat. informatique-serv ext. (0000508140)</t>
  </si>
  <si>
    <t>Entr équip télécom &amp; supp logic. contrat (0000508145)</t>
  </si>
  <si>
    <t>Entr. &amp; rép équip. &amp; outillage-serv ext. (0000508150)</t>
  </si>
  <si>
    <t>Déménagement - services ext. (0000508160)</t>
  </si>
  <si>
    <t>Déneigement - services externes (0000508170)</t>
  </si>
  <si>
    <t>Déboisement - maîtrise végét. serv. ext. (0000508180)</t>
  </si>
  <si>
    <t>Sécur, gard, enquête &amp; signalis serv ext (0000508190)</t>
  </si>
  <si>
    <t>Frais d'inscrip. &amp; particip. -formation (0000508210)</t>
  </si>
  <si>
    <t>Reprographie - services ext. (0000508300)</t>
  </si>
  <si>
    <t>Frais de publication des appels d'offres (0000508310)</t>
  </si>
  <si>
    <t>Frais de publication autres (0000508311)</t>
  </si>
  <si>
    <t>Téléphone,télex, internet, communication (0000508320)</t>
  </si>
  <si>
    <t>Frais d'interurbains (0000508325)</t>
  </si>
  <si>
    <t>Publi., promot, temps d'antenne-radio/tv (0000508330)</t>
  </si>
  <si>
    <t>Téléphonie administrative (0000508340)</t>
  </si>
  <si>
    <t>Agence de recouvrement (0000508410)</t>
  </si>
  <si>
    <t>Frais d'analyse médicale (0000508430)</t>
  </si>
  <si>
    <t>Frais de courtage immobilier (0000508450)</t>
  </si>
  <si>
    <t>Serv. ext. constr. route et chemin acces (0000508520)</t>
  </si>
  <si>
    <t>Serv. ext. constr &amp; modif lignes transp (0000508530)</t>
  </si>
  <si>
    <t>Serv. ext. construction et mod. de poste (0000508540)</t>
  </si>
  <si>
    <t>Serv. ext. Constr. et modif. barr.&amp;Centr (0000508550)</t>
  </si>
  <si>
    <t>Serv. ext. construction  réseau de téléc (0000508560)</t>
  </si>
  <si>
    <t>Services externes - environnement (0000508570)</t>
  </si>
  <si>
    <t>Plantage de poteaux - services externes (0000507020)</t>
  </si>
  <si>
    <t>(F) Plantation poteaux - biens (0000507030)</t>
  </si>
  <si>
    <t>Services ext. pour cie de télécom (0000507040)</t>
  </si>
  <si>
    <t>Struct. souterraines civiles-serv. ext. (0000507041)</t>
  </si>
  <si>
    <t>(F) Construction de lignes - biens (0000507050)</t>
  </si>
  <si>
    <t>Entr. &amp; rép bâtiment &amp; terrain-serv.ext. (0000508120)</t>
  </si>
  <si>
    <t>(F) Bâtiments entr. intérieur-serv. ext. (0000508122)</t>
  </si>
  <si>
    <t>(F) Bâtiments entr. extérieur-serv. ext. (0000508124)</t>
  </si>
  <si>
    <t>(F) Chauf. ventilation, air clim.-serv. (0000508126)</t>
  </si>
  <si>
    <t>Entr. électricité distrib-services ext. (0000508128)</t>
  </si>
  <si>
    <t>Entr. &amp; rép matériel électr.-serv.ext. (0000508155)</t>
  </si>
  <si>
    <t>Autres services (0000508500)</t>
  </si>
  <si>
    <t>(F) SERVICES EXTERNES - ENTREPRENEURS (0000508510)</t>
  </si>
  <si>
    <t>Services de réseaux à large bandes ATM (0000508610)</t>
  </si>
  <si>
    <t>Immeuble - achat (0000520300)</t>
  </si>
  <si>
    <t>Terrain - achat (0000520350)</t>
  </si>
  <si>
    <t>Location d'immeuble, terrain (0000530060)</t>
  </si>
  <si>
    <t>Loyer, baux propriétés immobilières (0000530070)</t>
  </si>
  <si>
    <t>Taxes municipales (0000560000)</t>
  </si>
  <si>
    <t>Taxes scolaires (0000560010)</t>
  </si>
  <si>
    <t>Billets de transport aérien (0000502200)</t>
  </si>
  <si>
    <t>Immatric. &amp; permis matériel de transp. (0000520260)</t>
  </si>
  <si>
    <t>test (0000800001)</t>
  </si>
  <si>
    <t>Imputation des ordres PM (0000800100)</t>
  </si>
  <si>
    <t>Imputation ordres PM - distribution (0000800101)</t>
  </si>
  <si>
    <t>Imputation des OTP (0000800200)</t>
  </si>
  <si>
    <t>Imputation des OTP aux charges (0000800201)</t>
  </si>
  <si>
    <t>Imputation des graphes (0000800202)</t>
  </si>
  <si>
    <t>Imputation des ordres internes (0000800300)</t>
  </si>
  <si>
    <t>Imputation CO inconnue (0000800310)</t>
  </si>
  <si>
    <t>En cours - Constitué (0000801000)</t>
  </si>
  <si>
    <t>Imputation ordre de fabrication (ZP02) (0000801002)</t>
  </si>
  <si>
    <t>Imputation ordre de fabrication (ZP03) (0000801003)</t>
  </si>
  <si>
    <t>En cours/Utilisation (0000801010)</t>
  </si>
  <si>
    <t>Provisions Constitué (0000801020)</t>
  </si>
  <si>
    <t>Provision - Utilisation (0000801030)</t>
  </si>
  <si>
    <t>Coûts réels valorisés (0000801040)</t>
  </si>
  <si>
    <t>Coûts calculés (0000801050)</t>
  </si>
  <si>
    <t>Imputation  OTP ventes électr. et comb. (0000802201)</t>
  </si>
  <si>
    <t>Imputation  OTP revenus gaz (0000802202)</t>
  </si>
  <si>
    <t>Imputation OTP autres prod.exploit. (0000802203)</t>
  </si>
  <si>
    <t>Imputation  OTP prod.clients internes (0000802204)</t>
  </si>
  <si>
    <t>Imputation otp services connexes (0000802205)</t>
  </si>
  <si>
    <t>Imputation otp stock d'énergie (0000802206)</t>
  </si>
  <si>
    <t>Imputation otp transport électrique (0000802207)</t>
  </si>
  <si>
    <t>Imputation otp revenus de placements (0000802208)</t>
  </si>
  <si>
    <t>Imputation otp locations (0000802209)</t>
  </si>
  <si>
    <t>Imputation  OTP main d'oeuvre (0000802210)</t>
  </si>
  <si>
    <t>Imputation  OTP dépenses personnel (0000802211)</t>
  </si>
  <si>
    <t>Imputation  OTP indemnités (0000802212)</t>
  </si>
  <si>
    <t>Imputation  OTP services externes (0000802213)</t>
  </si>
  <si>
    <t>Imputation  OTP corr.otp bidon (0000802214)</t>
  </si>
  <si>
    <t>Imputation  OTP stock (0000802215)</t>
  </si>
  <si>
    <t>Imputation otp avantages sociaux (0000802216)</t>
  </si>
  <si>
    <t>Imputation otp temps supplémentaire (0000802217)</t>
  </si>
  <si>
    <t>Imputation otp primes et bonis (0000802218)</t>
  </si>
  <si>
    <t>Imputation otp provision éléments courus (0000802219)</t>
  </si>
  <si>
    <t>Imputation  OTP achats biens tangibles (0000802220)</t>
  </si>
  <si>
    <t>Imputation  OTP achats biens int (0000802221)</t>
  </si>
  <si>
    <t>Imputation  OTP location biens (0000802222)</t>
  </si>
  <si>
    <t>Imputation  OTP services professionnels (0000802223)</t>
  </si>
  <si>
    <t>Imputation  OTP autres services externes (0000802224)</t>
  </si>
  <si>
    <t>Imputation  OTP activités abandonnées (0000802225)</t>
  </si>
  <si>
    <t>Imp. OTP imputation spécifique coûts (0000802226)</t>
  </si>
  <si>
    <t>Imputation  OTP ressources financieres (0000802230)</t>
  </si>
  <si>
    <t>Imputation  OTP corr. ncp &amp; supp. coûts (0000802231)</t>
  </si>
  <si>
    <t>Imputation  OTP récupération coûts (0000802232)</t>
  </si>
  <si>
    <t>Imputation  OTP activités internationale (0000802233)</t>
  </si>
  <si>
    <t>Imputation  OTP facturation interne (0000802234)</t>
  </si>
  <si>
    <t>Imputation  OTP prestation travail (0000802235)</t>
  </si>
  <si>
    <t>Imputation  OTP prestation ress externes (0000802236)</t>
  </si>
  <si>
    <t>Imputation  OTP déversement base horaire (0000802237)</t>
  </si>
  <si>
    <t>Imputation OTP imputation spécifique T.A (0000802238)</t>
  </si>
  <si>
    <t>Imputation  OTP cycle répartition (0000802239)</t>
  </si>
  <si>
    <t>Imputation  OTP correction supp coûts (0000802240)</t>
  </si>
  <si>
    <t>Imputation  OTP non facturation interne (0000802241)</t>
  </si>
  <si>
    <t>Imputation  OTP coûts capitalisés (0000802242)</t>
  </si>
  <si>
    <t>Imputation  OTP Revenus divers (0000802243)</t>
  </si>
  <si>
    <t>Imputation OTP Rev. Rech_Développement (0000802244)</t>
  </si>
  <si>
    <t>Imputation OTP Mazout_Fac (0000802245)</t>
  </si>
  <si>
    <t>Imputation OTP achats électricité comb. (0000802250)</t>
  </si>
  <si>
    <t>Imputation  OTP gaz pour revente (0000802251)</t>
  </si>
  <si>
    <t>Imputation  OTP ncs achats électricité (0000802252)</t>
  </si>
  <si>
    <t>Imputation  OTP achats internes (0000802253)</t>
  </si>
  <si>
    <t>Imputation OTP Achats d'électricité (0000802254)</t>
  </si>
  <si>
    <t>Imputation OTP Achats combustible (0000802255)</t>
  </si>
  <si>
    <t>Imp otp achats  hors patrimonial (0000802256)</t>
  </si>
  <si>
    <t>Imp otp ventes élect et comb hors Québec (0000802257)</t>
  </si>
  <si>
    <t>Imputation  OTP taxes (0000802260)</t>
  </si>
  <si>
    <t>Imputation otp salaire de base (0000802264)</t>
  </si>
  <si>
    <t>Imputation otp frais d'administration (0000802265)</t>
  </si>
  <si>
    <t>Imputation  OTP amortissement déclass. (0000802270)</t>
  </si>
  <si>
    <t>Imputation  OTP frais de garantie (0000802280)</t>
  </si>
  <si>
    <t>Imputation  OTP intérêts (0000802281)</t>
  </si>
  <si>
    <t>Imputation  OTP perte change (0000802282)</t>
  </si>
  <si>
    <t>Imputation  OTP frais financiers sec. (0000802283)</t>
  </si>
  <si>
    <t>Imputation  OTP intérêt imp construction (0000802284)</t>
  </si>
  <si>
    <t>Imputation  OTP frais financiers capital (0000802285)</t>
  </si>
  <si>
    <t>Imputation OTP Revenu net placement (0000802286)</t>
  </si>
  <si>
    <t>Imp otp effet couverture (0000802287)</t>
  </si>
  <si>
    <t>Imp otp écart taux (0000802288)</t>
  </si>
  <si>
    <t>Imp otp ajust réglementaire (0000802289)</t>
  </si>
  <si>
    <t>Imputation  OTP frais cprporatifs (0000802290)</t>
  </si>
  <si>
    <t>Imputation  ordre ventes électr &amp; comb. (0000802301)</t>
  </si>
  <si>
    <t>Imputation ordre revenu gaz (0000802302)</t>
  </si>
  <si>
    <t>Imputation ordre autr.produits expl. (0000802303)</t>
  </si>
  <si>
    <t>Imputation ordre prod clients internes (0000802304)</t>
  </si>
  <si>
    <t>Imputation ordre services connexes (0000802305)</t>
  </si>
  <si>
    <t>Imputation ordre stockage d'énergie (0000802306)</t>
  </si>
  <si>
    <t>Imputation ordre transport électrique (0000802307)</t>
  </si>
  <si>
    <t>Imputation ordre revenus de placements (0000802308)</t>
  </si>
  <si>
    <t>Imputation ordre locations (0000802309)</t>
  </si>
  <si>
    <t>Imputation ordre main d'oeuvre (0000802310)</t>
  </si>
  <si>
    <t>Imputation ordre dépense personnel (0000802311)</t>
  </si>
  <si>
    <t>Imputation ordre indemnité (0000802312)</t>
  </si>
  <si>
    <t>Imputation ordre service externe (0000802313)</t>
  </si>
  <si>
    <t>Imputation ordre otp bidon (0000802314)</t>
  </si>
  <si>
    <t>Imputation ordre stock (0000802315)</t>
  </si>
  <si>
    <t>Imputation ordre avantages sociaux (0000802316)</t>
  </si>
  <si>
    <t>Imputation ordre temps supplémentaire (0000802317)</t>
  </si>
  <si>
    <t>Imputation ordre primes et bonis (0000802318)</t>
  </si>
  <si>
    <t>Imputation ordre prov. éléments courus (0000802319)</t>
  </si>
  <si>
    <t>Imputation ordre achats biens tangibles (0000802320)</t>
  </si>
  <si>
    <t>Imputation ordre achats biens intan. (0000802321)</t>
  </si>
  <si>
    <t>Imputation ordre location biens (0000802322)</t>
  </si>
  <si>
    <t>Imputation ordre service professionnel (0000802323)</t>
  </si>
  <si>
    <t>Imputation ordre autres services ext. (0000802324)</t>
  </si>
  <si>
    <t>Imputation ordre activités abandonnées (0000802325)</t>
  </si>
  <si>
    <t>Imp. ordre imputation spécifique coûts (0000802326)</t>
  </si>
  <si>
    <t>Imputation ordre ressources financières (0000802330)</t>
  </si>
  <si>
    <t>Imputation ordre correction ncp/sup coût (0000802331)</t>
  </si>
  <si>
    <t>Imputation ordre récupération de coûts (0000802332)</t>
  </si>
  <si>
    <t>Imputation ordre activités international (0000802333)</t>
  </si>
  <si>
    <t>Imputation ordre facturation interne (0000802334)</t>
  </si>
  <si>
    <t>Imputation ordre prestation travail (0000802335)</t>
  </si>
  <si>
    <t>Imputation ordre ressources externes (0000802336)</t>
  </si>
  <si>
    <t>Imputation ordre imputation base horaire (0000802337)</t>
  </si>
  <si>
    <t>Imputation ordre imputation spéc. T.A. (0000802338)</t>
  </si>
  <si>
    <t>Imputation ordre cycle répartition (0000802339)</t>
  </si>
  <si>
    <t>Imp ordre correction ncs/support coût (0000802340)</t>
  </si>
  <si>
    <t>Imputation ordre non facturation interne (0000802341)</t>
  </si>
  <si>
    <t>Imputation ordre coûts capitalisés (0000802342)</t>
  </si>
  <si>
    <t>Imputation ordre Revenus divers (0000802343)</t>
  </si>
  <si>
    <t>Imputation ordre Rev. Rech_Développement (0000802344)</t>
  </si>
  <si>
    <t>Imputation ordre Mazout_Fac (0000802345)</t>
  </si>
  <si>
    <t>Imputation ordre achats électr. &amp; comb. (0000802350)</t>
  </si>
  <si>
    <t>Imputation ordre achat gaz pour revente (0000802351)</t>
  </si>
  <si>
    <t>Imputation ordre ncs achats électricité (0000802352)</t>
  </si>
  <si>
    <t>Imputation ordre achats internes (0000802353)</t>
  </si>
  <si>
    <t>Imputation ordre Achats d'électricité (0000802354)</t>
  </si>
  <si>
    <t>Imputation ordre Achats combustible (0000802355)</t>
  </si>
  <si>
    <t>Imp ordre achats hors patrimonial (0000802356)</t>
  </si>
  <si>
    <t>Imp ordre ventes élect &amp; comb hors Qc (0000802357)</t>
  </si>
  <si>
    <t>Imputation ordre taxes (0000802360)</t>
  </si>
  <si>
    <t>Imputation ordre salaire de base (0000802364)</t>
  </si>
  <si>
    <t>Imputation ordre frais d'administration (0000802365)</t>
  </si>
  <si>
    <t>Imputation ordre amortissement décl. (0000802370)</t>
  </si>
  <si>
    <t>Imputation ordre frais de garantie (0000802380)</t>
  </si>
  <si>
    <t>Imputation ordre intérêts (0000802381)</t>
  </si>
  <si>
    <t>Imputation ordre perte de change (0000802382)</t>
  </si>
  <si>
    <t>Imp ordre frais financiers secondaires (0000802383)</t>
  </si>
  <si>
    <t>Imp ordre intérêt imputé construction (0000802384)</t>
  </si>
  <si>
    <t>Imp ordre frais financiers capitalisés (0000802385)</t>
  </si>
  <si>
    <t>Imputation ordre Rev. net placement (0000802386)</t>
  </si>
  <si>
    <t>Imputation ordre Effet couverture (0000802387)</t>
  </si>
  <si>
    <t>Imputation ordre écart taux (0000802388)</t>
  </si>
  <si>
    <t>Imputation ordre ajust réglementaire (0000802389)</t>
  </si>
  <si>
    <t>Imputation ordre frais corporatifs (0000802390)</t>
  </si>
  <si>
    <t>Imp otp ch ventes électricité et comb. (0000802401)</t>
  </si>
  <si>
    <t>Imp otp ch revenus de gaz (0000802402)</t>
  </si>
  <si>
    <t>Imp otp ch autres produits d'exploit. (0000802403)</t>
  </si>
  <si>
    <t>Imp otp ch produits clients internes (0000802404)</t>
  </si>
  <si>
    <t>Imp otp ch services connexes (0000802405)</t>
  </si>
  <si>
    <t>Imp otp ch stockage d'énergie (0000802406)</t>
  </si>
  <si>
    <t>Imp otp ch transport électrique (0000802407)</t>
  </si>
  <si>
    <t>Imp otp ch revenus de placements (0000802408)</t>
  </si>
  <si>
    <t>Imp otp ch locations (0000802409)</t>
  </si>
  <si>
    <t>Imp otp ch main d'oeuvre (0000802410)</t>
  </si>
  <si>
    <t>Imp otp ch dépenses de personnel (0000802411)</t>
  </si>
  <si>
    <t>Imp otp ch indemnités (0000802412)</t>
  </si>
  <si>
    <t>Imp otp ch services externes (0000802413)</t>
  </si>
  <si>
    <t>Imp otp ch correction otp bidon (0000802414)</t>
  </si>
  <si>
    <t>Imp otp ch stock (0000802415)</t>
  </si>
  <si>
    <t>Imp otp ch avantages sociaux (0000802416)</t>
  </si>
  <si>
    <t>Imp otp ch temps supplémentaire (0000802417)</t>
  </si>
  <si>
    <t>Imp otp ch primes et bonis (0000802418)</t>
  </si>
  <si>
    <t>Imp otp ch provision éléments courus (0000802419)</t>
  </si>
  <si>
    <t>Imp otp ch achats biens tangibles (0000802420)</t>
  </si>
  <si>
    <t>Imp otp ch achats biens intangibles (0000802421)</t>
  </si>
  <si>
    <t>Imp otp ch location de biens (0000802422)</t>
  </si>
  <si>
    <t>Imp otp ch services professionnels (0000802423)</t>
  </si>
  <si>
    <t>Imp otp ch autres services externes (0000802424)</t>
  </si>
  <si>
    <t>Imp otp ch activités abandonnées (0000802425)</t>
  </si>
  <si>
    <t>Imp otp ch imputation spécifique coûts (0000802426)</t>
  </si>
  <si>
    <t>Imp otp ch ressources financières autres (0000802430)</t>
  </si>
  <si>
    <t>Imp otp ch correction ncp/supp coûts (0000802431)</t>
  </si>
  <si>
    <t>Imp otp ch récupération de coûts (0000802432)</t>
  </si>
  <si>
    <t>Imp otp ch activités internationales (0000802433)</t>
  </si>
  <si>
    <t>Imp otp ch facturation interne (0000802434)</t>
  </si>
  <si>
    <t>Imp otp ch prestation de travail (0000802435)</t>
  </si>
  <si>
    <t>Imp otp ch prestation ress. externes (0000802436)</t>
  </si>
  <si>
    <t>Imp otp ch imputation base horaire (0000802437)</t>
  </si>
  <si>
    <t>Imp otp ch imputation spécifique types (0000802438)</t>
  </si>
  <si>
    <t>Imp otp ch cycle de répartition (0000802439)</t>
  </si>
  <si>
    <t>Imp otp ch correction ncs/support  coûts (0000802440)</t>
  </si>
  <si>
    <t>Imp otp ch non facturation interne (0000802441)</t>
  </si>
  <si>
    <t>Imp otp ch coûts capitalisés (0000802442)</t>
  </si>
  <si>
    <t>Imp otp ch Revenus divers (0000802443)</t>
  </si>
  <si>
    <t>Imp otp ch Rev. Rech._Développement (0000802444)</t>
  </si>
  <si>
    <t>Imp otp ch Mazout_facturable (0000802445)</t>
  </si>
  <si>
    <t>Imp otp ch achats électricité et comb. (0000802450)</t>
  </si>
  <si>
    <t>Imp otp ch gaz pour revente (0000802451)</t>
  </si>
  <si>
    <t>Imp otp ch ncs achats  électricité (0000802452)</t>
  </si>
  <si>
    <t>Imp otp ch achats internes (0000802453)</t>
  </si>
  <si>
    <t>Imp otp ch Achats d'électricité (0000802454)</t>
  </si>
  <si>
    <t>Imp otp ch Achats combustible (0000802455)</t>
  </si>
  <si>
    <t>Imp otp ch achats hors patrimonial (0000802456)</t>
  </si>
  <si>
    <t>Imp otp ch ventes élctr et comb hors Qc (0000802457)</t>
  </si>
  <si>
    <t>Imp otp ch taxes (0000802460)</t>
  </si>
  <si>
    <t>Imp otp ch salaire de base (0000802464)</t>
  </si>
  <si>
    <t>Imp otp ch frais d'administration (0000802465)</t>
  </si>
  <si>
    <t>Imp otp ch amortissement (0000802470)</t>
  </si>
  <si>
    <t>Imp otp ch frais de garantie (0000802480)</t>
  </si>
  <si>
    <t>Imp otp ch intérêts (0000802481)</t>
  </si>
  <si>
    <t>Imp otp ch perte de change (0000802482)</t>
  </si>
  <si>
    <t>Imp otp ch frais financiers (0000802483)</t>
  </si>
  <si>
    <t>Imp otp ch intérêt imputé construction (0000802484)</t>
  </si>
  <si>
    <t>Imp otp ch frais financiers capitalisés (0000802485)</t>
  </si>
  <si>
    <t>Imp otp ch Revenu net placement (0000802486)</t>
  </si>
  <si>
    <t>Imp otp ch effet couverture (0000802487)</t>
  </si>
  <si>
    <t>Imp otp ch écart taux (0000802488)</t>
  </si>
  <si>
    <t>Imp otp ch ajust réglementaire (0000802489)</t>
  </si>
  <si>
    <t>Imp otp ch frais corporatifs (0000802490)</t>
  </si>
  <si>
    <t>Imp otp charges achat équipement (0000802499)</t>
  </si>
  <si>
    <t>Services juridiques internes (0000810000)</t>
  </si>
  <si>
    <t>Services Enquête (0000810001)</t>
  </si>
  <si>
    <t>Services Intervention prév. (0000810002)</t>
  </si>
  <si>
    <t>Formation technique (0000810003)</t>
  </si>
  <si>
    <t>Fournir RH (0000810004)</t>
  </si>
  <si>
    <t>Formation et Dévelop RH (0000810005)</t>
  </si>
  <si>
    <t>Relations professionnelles (0000810006)</t>
  </si>
  <si>
    <t>Sécurité (0000810007)</t>
  </si>
  <si>
    <t>Dotation (0000810008)</t>
  </si>
  <si>
    <t>Rémunération et Avant. sociaux (0000810009)</t>
  </si>
  <si>
    <t>Services de santé (0000810010)</t>
  </si>
  <si>
    <t>Aires d'essais (0000810011)</t>
  </si>
  <si>
    <t>Équipement (0000810012)</t>
  </si>
  <si>
    <t>Rech. Util. Énergie (0000810013)</t>
  </si>
  <si>
    <t>Développement de produits (0000810014)</t>
  </si>
  <si>
    <t>Expertises (0000810015)</t>
  </si>
  <si>
    <t>Essais (0000810016)</t>
  </si>
  <si>
    <t>Transaction interactive CICS (0000810017)</t>
  </si>
  <si>
    <t>Transaction interactive IMS/DB2 normale (0000810018)</t>
  </si>
  <si>
    <t>Transaction interactive IMS/DB2 lourde (0000810019)</t>
  </si>
  <si>
    <t>Paiement d'une facture (0000810020)</t>
  </si>
  <si>
    <t>Gestion d'immeubles (0000810021)</t>
  </si>
  <si>
    <t>Transaction interactive SAP utilisateur (0000810022)</t>
  </si>
  <si>
    <t>Transaction interactive SAP système (0000810023)</t>
  </si>
  <si>
    <t>Temps partagé minute jour (0000810024)</t>
  </si>
  <si>
    <t>Temps partagé minute soir (0000810025)</t>
  </si>
  <si>
    <t>Système d'entreprise (0000810026)</t>
  </si>
  <si>
    <t>Environnements distribués (0000810027)</t>
  </si>
  <si>
    <t>Relève (0000810028)</t>
  </si>
  <si>
    <t>Stockage de données/Espace magnétique (0000810029)</t>
  </si>
  <si>
    <t>Stockage de données / Archivage (0000810030)</t>
  </si>
  <si>
    <t>Traitement en lot: Petite tâche jour (0000810031)</t>
  </si>
  <si>
    <t>Traitement en lot: Petite tâche soir (0000810032)</t>
  </si>
  <si>
    <t>Traitement en lot: Moyenne tâche jour (0000810033)</t>
  </si>
  <si>
    <t>Traitement en lot: Moyenne tâche soir (0000810034)</t>
  </si>
  <si>
    <t>Traitement en lot: Grosse tâche jour (0000810035)</t>
  </si>
  <si>
    <t>Traitement en lot: Grosse tâche soir (0000810036)</t>
  </si>
  <si>
    <t>Traitement en lot: Exception tâche jour (0000810037)</t>
  </si>
  <si>
    <t>Traitement en lot: Exception tâche soir (0000810038)</t>
  </si>
  <si>
    <t>Microfiche originale (0000810039)</t>
  </si>
  <si>
    <t>Microfiche copie (0000810040)</t>
  </si>
  <si>
    <t>Saisie (0000810041)</t>
  </si>
  <si>
    <t>Formation informatique (0000810042)</t>
  </si>
  <si>
    <t>Support informatique:poste portable (0000810043)</t>
  </si>
  <si>
    <t>Support informatique: poste fixe (0000810044)</t>
  </si>
  <si>
    <t>Support informatique:poste d'infrastruct (0000810045)</t>
  </si>
  <si>
    <t>Projets-MSCI (0000810046)</t>
  </si>
  <si>
    <t>Téléphonie administrative (0000810047)</t>
  </si>
  <si>
    <t>Téléphonie postes et centrales (0000810048)</t>
  </si>
  <si>
    <t>Interurbain (0000810049)</t>
  </si>
  <si>
    <t>Télécopieur (0000810050)</t>
  </si>
  <si>
    <t>Radio-mobile (0000810051)</t>
  </si>
  <si>
    <t>Circuits transmission de données (0000810052)</t>
  </si>
  <si>
    <t>Circuits reliés au réseau électrique (0000810053)</t>
  </si>
  <si>
    <t>Développement et Maintenance (0000810054)</t>
  </si>
  <si>
    <t>Traitement de dessin (0000810055)</t>
  </si>
  <si>
    <t>Formation RH-Dpas (0000810056)</t>
  </si>
  <si>
    <t>Expertise/Surveillance (0000810057)</t>
  </si>
  <si>
    <t>Transport spécialisé (0000810058)</t>
  </si>
  <si>
    <t>Transport temps et demi (0000810059)</t>
  </si>
  <si>
    <t>Transport temps double (0000810060)</t>
  </si>
  <si>
    <t>Reprographie et Imprimerie (0000810061)</t>
  </si>
  <si>
    <t>Formation technique transport (0000810062)</t>
  </si>
  <si>
    <t>(Fermé) Expertise technique transport (0000810063)</t>
  </si>
  <si>
    <t>Transport passagers avions HQ (0000810064)</t>
  </si>
  <si>
    <t>(Fermé) Rénovation/intervention majeures (0000810065)</t>
  </si>
  <si>
    <t>Aménagement (0000810066)</t>
  </si>
  <si>
    <t>(EXP01) Espace administratif bureau (0000810067)</t>
  </si>
  <si>
    <t>Espace administratif atelier (0000810068)</t>
  </si>
  <si>
    <t>Espace administratif entrepôt (0000810069)</t>
  </si>
  <si>
    <t>Service entretien bureau (0000810070)</t>
  </si>
  <si>
    <t>(Fermé) Service entretien atelier (0000810071)</t>
  </si>
  <si>
    <t>(Fermé) Service entretien entrepôt (0000810072)</t>
  </si>
  <si>
    <t>Matériel de transport cat. Automobile (0000810073)</t>
  </si>
  <si>
    <t>Matériel de transport cat. Camionnette (0000810074)</t>
  </si>
  <si>
    <t>Matériel de transport cat. Camion (0000810075)</t>
  </si>
  <si>
    <t>Matériel de transport cat. Utilitaire (0000810076)</t>
  </si>
  <si>
    <t>Matériel de transport cat. Remorque (0000810077)</t>
  </si>
  <si>
    <t>Matériel de transport cat. Fourgon (0000810078)</t>
  </si>
  <si>
    <t>Matériel de transport cat. Camion-Équip. (0000810079)</t>
  </si>
  <si>
    <t>Mat. de transp. cat. Levier/chargeur/Tr (0000810080)</t>
  </si>
  <si>
    <t>(Fermé) Location cat. Automobile (0000810081)</t>
  </si>
  <si>
    <t>(Fermé) Location cat. Camionnette (0000810082)</t>
  </si>
  <si>
    <t>Location cat. Camion (0000810083)</t>
  </si>
  <si>
    <t>Location cat. Camion-Équipement (0000810084)</t>
  </si>
  <si>
    <t>Location cat. Fourgons (0000810085)</t>
  </si>
  <si>
    <t>Location cat. Levier/Chargeur/Tr. (0000810086)</t>
  </si>
  <si>
    <t>Location cat. Utilitaire (0000810087)</t>
  </si>
  <si>
    <t>Location cat. Remorque (0000810088)</t>
  </si>
  <si>
    <t>Support Partenariats &amp; Commercialisation (0000810089)</t>
  </si>
  <si>
    <t>Paie des employés (0000810090)</t>
  </si>
  <si>
    <t>Paie des retraités (0000810091)</t>
  </si>
  <si>
    <t>Dépenses de personnel (0000810092)</t>
  </si>
  <si>
    <t>Facturation haut tarif revenus autres (0000810093)</t>
  </si>
  <si>
    <t>Facturation bas tarif revenus autres (0000810094)</t>
  </si>
  <si>
    <t>Recouvrement et encaissement Cote A (0000810095)</t>
  </si>
  <si>
    <t>Recouvrement et encaissement Cote B (0000810096)</t>
  </si>
  <si>
    <t>Recouvrement et encaissement Cote C (0000810097)</t>
  </si>
  <si>
    <t>Développement informatique (0000810098)</t>
  </si>
  <si>
    <t>Entretien informatique (0000810099)</t>
  </si>
  <si>
    <t>Expertise fin.comptable fiscale contrôle (0000810100)</t>
  </si>
  <si>
    <t>Études non régies (0000810101)</t>
  </si>
  <si>
    <t>Raccordements d'industriels (0000810102)</t>
  </si>
  <si>
    <t>Raccordements de producteurs (0000810103)</t>
  </si>
  <si>
    <t>Études d'impacts sur le réseau (0000810104)</t>
  </si>
  <si>
    <t>Études sur les interconnexions (0000810105)</t>
  </si>
  <si>
    <t>Prévisions de la demande (0000810106)</t>
  </si>
  <si>
    <t>Expertise immobilière (0000810107)</t>
  </si>
  <si>
    <t>Contrôle des équipements (0000810108)</t>
  </si>
  <si>
    <t>Coordination des retraits (0000810109)</t>
  </si>
  <si>
    <t>Information financière ou de gestion (0000810110)</t>
  </si>
  <si>
    <t>Règles et schémas (0000810111)</t>
  </si>
  <si>
    <t>Télécommande des équipements (0000810112)</t>
  </si>
  <si>
    <t>Informatique de réseau (0000810113)</t>
  </si>
  <si>
    <t>Laboratoires Trois-Rivières (0000810114)</t>
  </si>
  <si>
    <t>Laboratoires Jeanne d'Arc (0000810115)</t>
  </si>
  <si>
    <t>Huiles Trois-Rivières (0000810116)</t>
  </si>
  <si>
    <t>Huiles Varennes (0000810117)</t>
  </si>
  <si>
    <t>Transfo de distribution (T173) (0000810118)</t>
  </si>
  <si>
    <t>Outils isolants (0000810119)</t>
  </si>
  <si>
    <t>Transfo de puissance (T174) (0000810120)</t>
  </si>
  <si>
    <t>Inductance et autres (T174) (0000810121)</t>
  </si>
  <si>
    <t>Transfo de puissance (T175) (0000810122)</t>
  </si>
  <si>
    <t>Disjoncteurs (T175) (0000810123)</t>
  </si>
  <si>
    <t>Inductance et autres (T175) (0000810124)</t>
  </si>
  <si>
    <t>Outils électriques (0000810125)</t>
  </si>
  <si>
    <t>Transfo de distribution (T176) (0000810126)</t>
  </si>
  <si>
    <t>Appareillage de distribution (0000810127)</t>
  </si>
  <si>
    <t>Travaux d'usinage (0000810128)</t>
  </si>
  <si>
    <t>Outils mécanique et hydraulique (0000810129)</t>
  </si>
  <si>
    <t>Travaux de soudure (0000810130)</t>
  </si>
  <si>
    <t>Maintenance (0000810131)</t>
  </si>
  <si>
    <t>Centre de transposition St-Hubert (0000810132)</t>
  </si>
  <si>
    <t>Centre de transposition Lévis (0000810133)</t>
  </si>
  <si>
    <t>Centre de transposition Baie-Comeau (0000810134)</t>
  </si>
  <si>
    <t>Centre de transposition Hochelaga (0000810135)</t>
  </si>
  <si>
    <t>Atelier de réparation Manic Sud (0000810136)</t>
  </si>
  <si>
    <t>Atelier de répartion Manic Ouest (0000810137)</t>
  </si>
  <si>
    <t>Atelier de réparation Radisson (0000810138)</t>
  </si>
  <si>
    <t>Services divers TI (0000810139)</t>
  </si>
  <si>
    <t>Mandats environnementaux - Régie (0000810140)</t>
  </si>
  <si>
    <t>Espace locatif (0000810141)</t>
  </si>
  <si>
    <t>Relevés spéciaux (0000810144)</t>
  </si>
  <si>
    <t>Mesurage (0000810145)</t>
  </si>
  <si>
    <t>Encaissement (0000810146)</t>
  </si>
  <si>
    <t>Recouvrement (0000810147)</t>
  </si>
  <si>
    <t>Facturation (0000810148)</t>
  </si>
  <si>
    <t>Entretien et réparation de l'outillage (0000810149)</t>
  </si>
  <si>
    <t>Ent&amp;réparation appareils majeurs atelier (0000810150)</t>
  </si>
  <si>
    <t>Entretien de lignes et de postes (0000810151)</t>
  </si>
  <si>
    <t>Services connexes communs (0000810152)</t>
  </si>
  <si>
    <t>Hébergement et aliment/site (0000810153)</t>
  </si>
  <si>
    <t>Services publics (0000810154)</t>
  </si>
  <si>
    <t>Gestion de parc véhicules (0000810155)</t>
  </si>
  <si>
    <t>Gestion documentaire (0000810156)</t>
  </si>
  <si>
    <t>Services généraux (0000810157)</t>
  </si>
  <si>
    <t>Déplacements et Affrètement (0000810158)</t>
  </si>
  <si>
    <t>Frais aéroportuaires (0000810159)</t>
  </si>
  <si>
    <t>Assurances (0000810160)</t>
  </si>
  <si>
    <t>Acquisition DPAS (0000810161)</t>
  </si>
  <si>
    <t>Contrôle de qualité (0000810162)</t>
  </si>
  <si>
    <t>Gestion du matériel (0000810163)</t>
  </si>
  <si>
    <t>Reval. biens meubles excédentaires (0000810164)</t>
  </si>
  <si>
    <t>Génératrices (0000810165)</t>
  </si>
  <si>
    <t>Commercialiser la technologie (0000810166)</t>
  </si>
  <si>
    <t>Savoir faire (prêt d'employé) (0000810167)</t>
  </si>
  <si>
    <t>Correction sur/sous-imputation 81 et 84 (0000810168)</t>
  </si>
  <si>
    <t>Supprimer en production (0000810169)</t>
  </si>
  <si>
    <t>Espace adm. bureau MTL Centre Ville Est (0000810172)</t>
  </si>
  <si>
    <t>CME en temps réel (0000810173)</t>
  </si>
  <si>
    <t>Espace adm.bureau MTL Centre Ville Ouest (0000810174)</t>
  </si>
  <si>
    <t>Formation (0000810175)</t>
  </si>
  <si>
    <t>Reprographie (0000810176)</t>
  </si>
  <si>
    <t>Imprimerie (0000810177)</t>
  </si>
  <si>
    <t>Service informatique (0000810178)</t>
  </si>
  <si>
    <t>Projets MSCT (0000810179)</t>
  </si>
  <si>
    <t>Main Oeuvre Magasin Matériel Projets (0000810180)</t>
  </si>
  <si>
    <t>Main Oeuvre Transit Matériel Projets (0000810181)</t>
  </si>
  <si>
    <t>Main Oeuvre Réaffect Réhab Projets (0000810182)</t>
  </si>
  <si>
    <t>MO magasin temps et demi (0000810183)</t>
  </si>
  <si>
    <t>MO magasin temps double (0000810184)</t>
  </si>
  <si>
    <t>MO Transitaire temps et demi (0000810185)</t>
  </si>
  <si>
    <t>MO Transitaire temps double (0000810186)</t>
  </si>
  <si>
    <t>Services divers (0000810187)</t>
  </si>
  <si>
    <t>Services ad hoc (0000810188)</t>
  </si>
  <si>
    <t>Charges directes (0000810189)</t>
  </si>
  <si>
    <t>Produits et services en communication (0000810190)</t>
  </si>
  <si>
    <t>Service Santé (0000810191)</t>
  </si>
  <si>
    <t>Services juridiques externes (0000810192)</t>
  </si>
  <si>
    <t>Produits - Médias et affaires publiques (0000810193)</t>
  </si>
  <si>
    <t>Gardiennage - SM-3 (0000810194)</t>
  </si>
  <si>
    <t>Gardiennage Beauharnois (0000810195)</t>
  </si>
  <si>
    <t>Gardiennage exploitation (0000810196)</t>
  </si>
  <si>
    <t>Enquête-subt-énergie (0000810197)</t>
  </si>
  <si>
    <t>Enquête administrative (0000810198)</t>
  </si>
  <si>
    <t>Expertise / conseil (0000810199)</t>
  </si>
  <si>
    <t>Facturation Matériel Équipement (0000810200)</t>
  </si>
  <si>
    <t>Maintenance moteurs Ad hoc (0000810201)</t>
  </si>
  <si>
    <t>Ing. et envir. Ad hoc (0000810202)</t>
  </si>
  <si>
    <t>Services de secrétariat général (0000810203)</t>
  </si>
  <si>
    <t>Études de raccordement (0000810204)</t>
  </si>
  <si>
    <t>Études d'impact sur le réseau (0000810205)</t>
  </si>
  <si>
    <t>Formation SAP (0000810206)</t>
  </si>
  <si>
    <t>Facturation ad hoc (0000810207)</t>
  </si>
  <si>
    <t>Facturation des Charges directes (0000810208)</t>
  </si>
  <si>
    <t>Services ad hoc Gestion du matériel (0000810209)</t>
  </si>
  <si>
    <t>Services ad hoc Acquisition (0000810210)</t>
  </si>
  <si>
    <t>Mat.projet - magasin &amp; dépôt BDI (0000810211)</t>
  </si>
  <si>
    <t>Mat projets - Autres services (0000810212)</t>
  </si>
  <si>
    <t>Dispo. matières dangereuses (0000810213)</t>
  </si>
  <si>
    <t>Revalorisation biens meubles exc. DPAS (0000810214)</t>
  </si>
  <si>
    <t>Exploitation de génératrices (0000810215)</t>
  </si>
  <si>
    <t>Services ad hoc Matériel de transport (0000810216)</t>
  </si>
  <si>
    <t>(Fermé) Location véhicules divers (0000810217)</t>
  </si>
  <si>
    <t>Reproduction de documents (0000810218)</t>
  </si>
  <si>
    <t>(Fermé) Services ad hoc enveloppes SALC (0000810219)</t>
  </si>
  <si>
    <t>Services adhoc Gestion Info docum. (0000810220)</t>
  </si>
  <si>
    <t>Gestion parc immobilier (0000810221)</t>
  </si>
  <si>
    <t>Aménagements &amp; serv add usagers (0000810222)</t>
  </si>
  <si>
    <t>(Fermé) Construction - aménagements (0000810223)</t>
  </si>
  <si>
    <t>(Fermé) Mobilier bureau (0000810224)</t>
  </si>
  <si>
    <t>Services ad hoc - Immobilier (0000810225)</t>
  </si>
  <si>
    <t>Affrètement  hélico/avion (0000810226)</t>
  </si>
  <si>
    <t>Gestion affrètement - avions (0000810227)</t>
  </si>
  <si>
    <t>Déplacements d'affaires (0000810228)</t>
  </si>
  <si>
    <t>Expertise RH (0000810229)</t>
  </si>
  <si>
    <t>Serv. de Rémunér. et d'avantages sociaux (0000810230)</t>
  </si>
  <si>
    <t>Services opérationnels en RH (0000810231)</t>
  </si>
  <si>
    <t>Demande de recrutement (0000810232)</t>
  </si>
  <si>
    <t>Services de formation (0000810233)</t>
  </si>
  <si>
    <t>Serv. relations profess. et différends (0000810234)</t>
  </si>
  <si>
    <t>Services en gestion des accidents de tra (0000810235)</t>
  </si>
  <si>
    <t>Support  VPRPS (0000810236)</t>
  </si>
  <si>
    <t>À NE PAS UTILISER (0000810237)</t>
  </si>
  <si>
    <t>Activités de Planification stratégique (0000810238)</t>
  </si>
  <si>
    <t>Expertise - DPVP (0000810239)</t>
  </si>
  <si>
    <t>À NE PAS UTILISER (0000810240)</t>
  </si>
  <si>
    <t>Services - Médias et affaires publiques (0000810241)</t>
  </si>
  <si>
    <t>Édition (0000810242)</t>
  </si>
  <si>
    <t>Événements publics (0000810243)</t>
  </si>
  <si>
    <t>Services Conseils en Communication (0000810244)</t>
  </si>
  <si>
    <t>Serv Conseils - Comm. marketing 2 (0000810245)</t>
  </si>
  <si>
    <t>Banque d'image (0000810246)</t>
  </si>
  <si>
    <t>Produits audiovisuls (0000810247)</t>
  </si>
  <si>
    <t>Articles promotionnels (0000810248)</t>
  </si>
  <si>
    <t>Répertoires (0000810249)</t>
  </si>
  <si>
    <t>Publications (0000810250)</t>
  </si>
  <si>
    <t>Vidéos (0000810251)</t>
  </si>
  <si>
    <t>Serv Conseils - Accueil Baie James (0000810252)</t>
  </si>
  <si>
    <t>Visites installations et accueil (0000810253)</t>
  </si>
  <si>
    <t>Fournir services Affaires corporatives (0000810254)</t>
  </si>
  <si>
    <t>Support:Micro portatif Option Serv. Plus (0000810255)</t>
  </si>
  <si>
    <t>Supp.:Micro de table Option Serv. Plus (0000810256)</t>
  </si>
  <si>
    <t>Supp.:Micro port./table Option de base (0000810257)</t>
  </si>
  <si>
    <t>Imprimante réseau (0000810258)</t>
  </si>
  <si>
    <t>Imprimante locale (0000810259)</t>
  </si>
  <si>
    <t>Support: Services complémentaires (0000810260)</t>
  </si>
  <si>
    <t>Accès à distance (0000810261)</t>
  </si>
  <si>
    <t>Formation: micro-informatique (0000810262)</t>
  </si>
  <si>
    <t>Dévelop. et Maintenance informatique (0000810263)</t>
  </si>
  <si>
    <t>Traitement en lot: tâches (0000810264)</t>
  </si>
  <si>
    <t>Temps partagé: minutes (0000810265)</t>
  </si>
  <si>
    <t>Transactions interactives (0000810266)</t>
  </si>
  <si>
    <t>Stockage de données (0000810267)</t>
  </si>
  <si>
    <t>Impression de rapports: c de traitement (0000810268)</t>
  </si>
  <si>
    <t>Microfiches (0000810269)</t>
  </si>
  <si>
    <t>RNS:Rés. num. Smartzone, Véh. et Port. (0000810270)</t>
  </si>
  <si>
    <t>RFS: Réseau num. Smartzone, Fixe (0000810271)</t>
  </si>
  <si>
    <t>RAC:Réseau ana. conv., Véh. et Port. (0000810272)</t>
  </si>
  <si>
    <t>RAH:Réseau analogique Hors-réseau (0000810273)</t>
  </si>
  <si>
    <t>TLC: Téléchasseur interne (0000810274)</t>
  </si>
  <si>
    <t>À NE PAS UTILISER (0000810275)</t>
  </si>
  <si>
    <t>Maintenance des télécommunications (0000810276)</t>
  </si>
  <si>
    <t>Plan directeur des TI (0000810277)</t>
  </si>
  <si>
    <t>Ingénierie des télécommunications (0000810278)</t>
  </si>
  <si>
    <t>Projets en télécomm. (0000810279)</t>
  </si>
  <si>
    <t>Projets spéciaux en TI (0000810280)</t>
  </si>
  <si>
    <t>Projets spéciaux en TI (0000810281)</t>
  </si>
  <si>
    <t>Accès au Géorépertoire (0000810282)</t>
  </si>
  <si>
    <t>Projets en géomatique (0000810283)</t>
  </si>
  <si>
    <t>ESSAI Charges directes (0000810284)</t>
  </si>
  <si>
    <t>RECHERCHE Charges directes (0000810285)</t>
  </si>
  <si>
    <t>Facturation Direction Marketing DPSALC (0000810286)</t>
  </si>
  <si>
    <t>Dir. principale Services à la clientèle (0000810287)</t>
  </si>
  <si>
    <t>Relève de compteurs DPSALC (0000810288)</t>
  </si>
  <si>
    <t>Analyses - Huiles (0000810289)</t>
  </si>
  <si>
    <t>Tests - BPC (0000810290)</t>
  </si>
  <si>
    <t>Vérification - Caoutchouc (0000810291)</t>
  </si>
  <si>
    <t>Vérification - Gants (0000810292)</t>
  </si>
  <si>
    <t>Analyses - Gaz (0000810293)</t>
  </si>
  <si>
    <t>Traitement - Huiles CEE (0000810294)</t>
  </si>
  <si>
    <t>Traitement - Huiles CERV (0000810295)</t>
  </si>
  <si>
    <t>Traitement - Huiles CHANTIER (0000810296)</t>
  </si>
  <si>
    <t>Transformateurs Distribution (0000810297)</t>
  </si>
  <si>
    <t>Appareillage connexe Dist (0000810298)</t>
  </si>
  <si>
    <t>Outils isolants TransÉnergie (0000810299)</t>
  </si>
  <si>
    <t>Outils électric TransÉnergie (0000810300)</t>
  </si>
  <si>
    <t>Outils mécanic TransÉnergie (0000810301)</t>
  </si>
  <si>
    <t>Atelier mécanic TransÉnergie (0000810302)</t>
  </si>
  <si>
    <t>Travaux d'usinage (0000810303)</t>
  </si>
  <si>
    <t>Fabrication en Atelier (0000810304)</t>
  </si>
  <si>
    <t>Règles et schémas Téléconduite (0000810305)</t>
  </si>
  <si>
    <t>Formation technique TÉ (0000810306)</t>
  </si>
  <si>
    <t>Informatique Transport (0000810307)</t>
  </si>
  <si>
    <t>Valorisation actifs-rev.location externe (0000810308)</t>
  </si>
  <si>
    <t>Formation DPCC (0000810309)</t>
  </si>
  <si>
    <t>Formation DPCC (0000810310)</t>
  </si>
  <si>
    <t>Formation spécifique risques d'aff. (0000810311)</t>
  </si>
  <si>
    <t>Formation sensibilisation risques d'aff. (0000810312)</t>
  </si>
  <si>
    <t>Expert Contr et intégr. des risq d'aff. (0000810313)</t>
  </si>
  <si>
    <t>CHARGES DIRECTES ESSAIS (0000810314)</t>
  </si>
  <si>
    <t>Charges directes - IREQ (0000810315)</t>
  </si>
  <si>
    <t>Estimation Distribution (0000810316)</t>
  </si>
  <si>
    <t>Estimation Télécommunications (0000810317)</t>
  </si>
  <si>
    <t>Services spécialisés Production (0000810318)</t>
  </si>
  <si>
    <t>Location d'attaches Distribution (0000810319)</t>
  </si>
  <si>
    <t>Locations de conduits Distrbution (0000810320)</t>
  </si>
  <si>
    <t>Services Atetiers régionaux TÉ (0000810321)</t>
  </si>
  <si>
    <t>Serv. de main d'oeuvre de Prod à UA (0000810322)</t>
  </si>
  <si>
    <t>Services divers de Production à UA (0000810323)</t>
  </si>
  <si>
    <t>Service de sécurité corporative (0000810324)</t>
  </si>
  <si>
    <t>Travaux de Pérennité en Exploitation (0000810325)</t>
  </si>
  <si>
    <t>(EXP01) Espace administratif industriel (0000810326)</t>
  </si>
  <si>
    <t>Services d'entretien industriel (0000810327)</t>
  </si>
  <si>
    <t>Services bureautique additionnels (0000810328)</t>
  </si>
  <si>
    <t>Téléphonie à l'utilisation (0000810329)</t>
  </si>
  <si>
    <t>Dév. &amp; maint. de solutions informatiques (0000810330)</t>
  </si>
  <si>
    <t>Centre traitement corpo. utilisation (0000810331)</t>
  </si>
  <si>
    <t>Télécomm. spécialisées à l'utilisation (0000810332)</t>
  </si>
  <si>
    <t>Projets spéciaux à l'utilisation (0000810333)</t>
  </si>
  <si>
    <t>Services ateliers Spécialisés (0000810334)</t>
  </si>
  <si>
    <t>Exploitation des centrales (0000810335)</t>
  </si>
  <si>
    <t>Vérification d'équipement atelier (0000810336)</t>
  </si>
  <si>
    <t>Analyses gaz et huile ateliers (0000810337)</t>
  </si>
  <si>
    <t>Appareillage distribution (0000810338)</t>
  </si>
  <si>
    <t>Appareillage de puissance (0000810339)</t>
  </si>
  <si>
    <t>Outillage (0000810340)</t>
  </si>
  <si>
    <t>Travaux mécaniques (0000810341)</t>
  </si>
  <si>
    <t>Travaux d'usinage (0000810342)</t>
  </si>
  <si>
    <t>Traitement des huiles (0000810343)</t>
  </si>
  <si>
    <t>Relations avec les autochtones (0000810344)</t>
  </si>
  <si>
    <t>Qualité de la fabrication (0000810345)</t>
  </si>
  <si>
    <t>Affaires internationales (0000810346)</t>
  </si>
  <si>
    <t>Exploitation non annuelle des syst. inf. (0000810347)</t>
  </si>
  <si>
    <t>Modifications_Rép_accident_véhicules (0000810348)</t>
  </si>
  <si>
    <t>Act. Relève compteurs (0000810349)</t>
  </si>
  <si>
    <t>Impression &amp; expédition (0000810350)</t>
  </si>
  <si>
    <t>Services conseils en bureautique (0000810351)</t>
  </si>
  <si>
    <t>Expertise sur demande (0000810352)</t>
  </si>
  <si>
    <t>Services conseils en exploitation des TI (0000810353)</t>
  </si>
  <si>
    <t>Maintenance exploit. actifs transport (0000810354)</t>
  </si>
  <si>
    <t>Services informatique de transport (0000810355)</t>
  </si>
  <si>
    <t>Service additionnel - Buffets Traiteurs (0000810356)</t>
  </si>
  <si>
    <t>Visiteurs BJ (0000810357)</t>
  </si>
  <si>
    <t>Services additionnels d'exploitation (0000810358)</t>
  </si>
  <si>
    <t>Travaux effectués à d'autres unités (0000810359)</t>
  </si>
  <si>
    <t>ACTIVITÉS PAR HQE ClLÉ EN MAIN (0000810360)</t>
  </si>
  <si>
    <t>Mandats d'ingénierie et géomatique (0000810361)</t>
  </si>
  <si>
    <t>Innovation technologique (0000810362)</t>
  </si>
  <si>
    <t>Dir.Efficacité Énergétique &amp; Services (0000810363)</t>
  </si>
  <si>
    <t>Expertise paie (0000810364)</t>
  </si>
  <si>
    <t>Services de santé aux chantiers (0000810365)</t>
  </si>
  <si>
    <t>Temps supp.trav faits par VPR à UA (0000810366)</t>
  </si>
  <si>
    <t>Inspection des pylômes (0000810367)</t>
  </si>
  <si>
    <t>Maintenance Radio mobile (0000810368)</t>
  </si>
  <si>
    <t>Gestion &amp; dév. progiciels de gestion (0000810369)</t>
  </si>
  <si>
    <t>Assistance utilisateurs (0000810370)</t>
  </si>
  <si>
    <t>Expertise télécoms (0000810371)</t>
  </si>
  <si>
    <t>Prod consommation systèmes informatiques (0000810372)</t>
  </si>
  <si>
    <t>Amélioration espaces occupés (0000810373)</t>
  </si>
  <si>
    <t>Matériel projet suivi matériel (0000810374)</t>
  </si>
  <si>
    <t>Matériel d'exploitation projets (0000810375)</t>
  </si>
  <si>
    <t>Loc. salle de formation (0000810376)</t>
  </si>
  <si>
    <t>Nolisement avion HQ (0000810377)</t>
  </si>
  <si>
    <t>Serv DAM, voix et réseaux (0000810378)</t>
  </si>
  <si>
    <t>Impression documents VP VSALC (0000810379)</t>
  </si>
  <si>
    <t>Mise sous enveloppe VP VSALC (0000810380)</t>
  </si>
  <si>
    <t>Frais postaux (0000810381)</t>
  </si>
  <si>
    <t>Travaux effectués pour les expatriés (0000810382)</t>
  </si>
  <si>
    <t>Activités gestion documentaire (0000810383)</t>
  </si>
  <si>
    <t>Innovation technologique (0000810384)</t>
  </si>
  <si>
    <t>Laboratoires CEE -J-D Ateliers spéc. (0000810385)</t>
  </si>
  <si>
    <t>Traitement huiles isolantes - Atel.Spéc. (0000810386)</t>
  </si>
  <si>
    <t>Ateliers CEE-CERV - Ateliers spécialisés (0000810387)</t>
  </si>
  <si>
    <t>Ateliers Jarry - Ateliers spécialisés (0000810388)</t>
  </si>
  <si>
    <t>Services financiers (0000810389)</t>
  </si>
  <si>
    <t>Santé du public (0000810390)</t>
  </si>
  <si>
    <t>Ergonomie corporative (0000810391)</t>
  </si>
  <si>
    <t>Sess d'info risques au travail (0000810392)</t>
  </si>
  <si>
    <t>Évaluation médecine du travail (0000810393)</t>
  </si>
  <si>
    <t>Dossier recrutement (0000810394)</t>
  </si>
  <si>
    <t>Maintenance Expl. Transport (Baie James) (0000810395)</t>
  </si>
  <si>
    <t>Services de gestion du matériel SEBJ (0000810396)</t>
  </si>
  <si>
    <t>Expert communication SALC (0000810397)</t>
  </si>
  <si>
    <t>Métiers outillage coûts complets (0000810398)</t>
  </si>
  <si>
    <t>Métiers appareillage coûts complets (0000810399)</t>
  </si>
  <si>
    <t>Rappel au travail Hébergement (0000810400)</t>
  </si>
  <si>
    <t>Gestion incitative de la consommation (0000810401)</t>
  </si>
  <si>
    <t>Expertise sécurité (0000810402)</t>
  </si>
  <si>
    <t>(F)Dev.compé. profess. &amp; gestion (0000810410)</t>
  </si>
  <si>
    <t>SOPFEU (Protection incendies) (0000810411)</t>
  </si>
  <si>
    <t>Mazout (Réseaux autonomes) (0000810412)</t>
  </si>
  <si>
    <t>Génératrices (0000810413)</t>
  </si>
  <si>
    <t>Dev.compé. profess. &amp; gestion (0000810415)</t>
  </si>
  <si>
    <t>CESSAP Dév. &amp; maint. sol. informatiques (0000810430)</t>
  </si>
  <si>
    <t>Architecture et sécurité (0000810435)</t>
  </si>
  <si>
    <t>Exploitation du parc de véhicules (0000810436)</t>
  </si>
  <si>
    <t>Mandats Maintenance, Batiments &amp; constr. (0000810437)</t>
  </si>
  <si>
    <t>Réfections des installations (0000810438)</t>
  </si>
  <si>
    <t>Comm. spécialisée - Ctre d'appels inter. (0000810439)</t>
  </si>
  <si>
    <t>PGTC et autres travaux environnementaux (0000810440)</t>
  </si>
  <si>
    <t>Services de sécurité corporative (0000810441)</t>
  </si>
  <si>
    <t>Expertises GDFC (0000810442)</t>
  </si>
  <si>
    <t>Service de développement TIC (0000810500)</t>
  </si>
  <si>
    <t>Facturation Résidences (0000810755)</t>
  </si>
  <si>
    <t>Services TIC d'entreprise (0000810835)</t>
  </si>
  <si>
    <t>A réutiliser (0000810999)</t>
  </si>
  <si>
    <t>Expertises (0000811015)</t>
  </si>
  <si>
    <t>Essais (0000811016)</t>
  </si>
  <si>
    <t>Services divers TI (0000811139)</t>
  </si>
  <si>
    <t>Service de développement TI (0000811200)</t>
  </si>
  <si>
    <t>Service de développement  TI (0000811330)</t>
  </si>
  <si>
    <t>Expertise sur demande (0000811352)</t>
  </si>
  <si>
    <t>Gestion &amp; dév. progiciels de gestion (0000811369)</t>
  </si>
  <si>
    <t>Architecture et sécurité (0000811435)</t>
  </si>
  <si>
    <t>Mandats environnementaux (0000814004)</t>
  </si>
  <si>
    <t>Produits et services en communication (0000814005)</t>
  </si>
  <si>
    <t>Services juridiques externes (0000814006)</t>
  </si>
  <si>
    <t>Recherche Utilisation Énergie (0000814013)</t>
  </si>
  <si>
    <t>Expertises (0000814015)</t>
  </si>
  <si>
    <t>Essais (0000814016)</t>
  </si>
  <si>
    <t>Services ententes C/F (0000814100)</t>
  </si>
  <si>
    <t>Expertise immobilière (0000814107)</t>
  </si>
  <si>
    <t>Formation (0000814175)</t>
  </si>
  <si>
    <t>Services ad hoc (0000814188)</t>
  </si>
  <si>
    <t>Service de développement TI (0000814200)</t>
  </si>
  <si>
    <t>Aménagements (0000814222)</t>
  </si>
  <si>
    <t>Services spécialisés Production (0000814318)</t>
  </si>
  <si>
    <t>Expertise en Télécoms (0000814329)</t>
  </si>
  <si>
    <t>Services ateliers Spécialisés (0000814334)</t>
  </si>
  <si>
    <t>Produit Qualité de la Fabrication (0000814345)</t>
  </si>
  <si>
    <t>Affaires internationales (0000814346)</t>
  </si>
  <si>
    <t>Maintenance exploit. actifs transport (0000814354)</t>
  </si>
  <si>
    <t>ACTIVITÉS HQE ClLE EN MAIN (0000814360)</t>
  </si>
  <si>
    <t>Mandats d'ingénierie et géomatique (0000814361)</t>
  </si>
  <si>
    <t>Services chantier divers (0000814365)</t>
  </si>
  <si>
    <t>Gestion et dévelop.progiciel de gestion (0000814369)</t>
  </si>
  <si>
    <t>Serv DAM, voix et réseaux (0000814378)</t>
  </si>
  <si>
    <t>Innovation technologique (0000814384)</t>
  </si>
  <si>
    <t>Mandats Maintenance, Batiments &amp; constr. (0000814437)</t>
  </si>
  <si>
    <t>Réfections des installations (0000814438)</t>
  </si>
  <si>
    <t>Comm. spécialisée - Ctre d'appels interr (0000814439)</t>
  </si>
  <si>
    <t>PGTC et autres travaux environnementaux (0000814440)</t>
  </si>
  <si>
    <t>Service de développement TIC (0000814500)</t>
  </si>
  <si>
    <t>Services TIC d'entreprise (0000814835)</t>
  </si>
  <si>
    <t>(Fermé) Aff.internat.entre ctre  profit (0000814999)</t>
  </si>
  <si>
    <t>Frais fin. Intérêts et Pertes de change (0000815000)</t>
  </si>
  <si>
    <t>Intérêts/perte de change Rég. (0000815001)</t>
  </si>
  <si>
    <t>Intérêt/perte de change - Non Rég. (0000815002)</t>
  </si>
  <si>
    <t>Intérêt/perte change - NRA (0000815003)</t>
  </si>
  <si>
    <t>Frais Fin. intérêt/perte change - R&amp;NRN (0000815004)</t>
  </si>
  <si>
    <t>Frais Fin. intérêt/perte change - R&amp;NRA (0000815005)</t>
  </si>
  <si>
    <t>Frais d'emprunt capitalisés (0000815006)</t>
  </si>
  <si>
    <t>Élimin. rev.fact.int. Autoconsommation (0000816000)</t>
  </si>
  <si>
    <t>Élimin. rev.fact.int. InterDiv InterAct (0000816001)</t>
  </si>
  <si>
    <t>Élimin. rev.fact.int. InterDiv IntraAct (0000816002)</t>
  </si>
  <si>
    <t>Élimin. rev.fact.int. IntraDiv InterAct (0000816003)</t>
  </si>
  <si>
    <t>Élimin. rev.fact.int. IntraDiv IntraAct (0000816004)</t>
  </si>
  <si>
    <t>Élimin. recl.fact.int. Autoconsommation (0000816500)</t>
  </si>
  <si>
    <t>Élimin. recl.fact.int. InterDiv InterAct (0000816501)</t>
  </si>
  <si>
    <t>Élimin. recl.fact.int. InterDiv IntraAct (0000816502)</t>
  </si>
  <si>
    <t>Élimin. recl.fact.int. IntraDiv InterAct (0000816503)</t>
  </si>
  <si>
    <t>Élimin. recl.fact.int. IntraDiv IntraAct (0000816504)</t>
  </si>
  <si>
    <t>FI - Réorganisations HQD (0000817000)</t>
  </si>
  <si>
    <t>FI - Réorganisations HQP (0000817001)</t>
  </si>
  <si>
    <t>FI - Réorganisations HQT (0000817002)</t>
  </si>
  <si>
    <t>FI-Paramétrique-b VPTIC (0000817003)</t>
  </si>
  <si>
    <t>FI-Paramétrique Autres (0000817004)</t>
  </si>
  <si>
    <t>FI - Réorganisations Ress. Hum. (0000817005)</t>
  </si>
  <si>
    <t>FI - Réorganisations CSP (0000817006)</t>
  </si>
  <si>
    <t>FI - Réorganisations Équipement (0000817007)</t>
  </si>
  <si>
    <t>FI - Réorganisations Affaires corpo. (0000817008)</t>
  </si>
  <si>
    <t>FI - Réorganisations VPCC (0000817009)</t>
  </si>
  <si>
    <t>FI - Réorganisations VPFTCR (0000817010)</t>
  </si>
  <si>
    <t>Redistr sur/sous FI-810168 au sc client (0000817100)</t>
  </si>
  <si>
    <t>Transit CT Ferme (0000817500)</t>
  </si>
  <si>
    <t>Transit CT Non Ferme (0000817501)</t>
  </si>
  <si>
    <t>Transit réseau intégré (0000817502)</t>
  </si>
  <si>
    <t>Transit Long terme (0000817503)</t>
  </si>
  <si>
    <t>Reclss. rev. de fact. int.-type activité (0000818000)</t>
  </si>
  <si>
    <t>Recl. rev. fact. int.-typ activ.-inter (0000818100)</t>
  </si>
  <si>
    <t>Recl.Rev. fact. int.TA-interDiv interAct (0000818110)</t>
  </si>
  <si>
    <t>Recl.Rev. fact. int.TA-interDiv intraAct (0000818120)</t>
  </si>
  <si>
    <t>Recl. rev. fact. int.-typ activ.-intra (0000818200)</t>
  </si>
  <si>
    <t>Recl.Rev. fact. int.TA-intraDiv interAct (0000818210)</t>
  </si>
  <si>
    <t>Recl.Rev. fact. int.TA-intraDiv intraAct (0000818220)</t>
  </si>
  <si>
    <t>Rev.de facturation interne-type activité (0000819000)</t>
  </si>
  <si>
    <t>A REUTILISER (0000819015)</t>
  </si>
  <si>
    <t>Rev. fact. interne -type activité-inter (0000819100)</t>
  </si>
  <si>
    <t>Rev. fact. int.TA-interDiv interAct (0000819110)</t>
  </si>
  <si>
    <t>Rev. fact. int.TA-interDiv intraAct (0000819120)</t>
  </si>
  <si>
    <t>Rev. fact. interne -type activité-intra (0000819200)</t>
  </si>
  <si>
    <t>Rev. fact. int.TA -intraDiv interAct (0000819210)</t>
  </si>
  <si>
    <t>Rev. fact. int.TA -intraDiv intraAct (0000819220)</t>
  </si>
  <si>
    <t>Test LCP 148715 (0000819999)</t>
  </si>
  <si>
    <t>Labo-communications (0000820000)</t>
  </si>
  <si>
    <t>Expert.-Communications (0000820001)</t>
  </si>
  <si>
    <t>Expert.-Collectivités (0000820002)</t>
  </si>
  <si>
    <t>Expertise Qualité (0000820003)</t>
  </si>
  <si>
    <t>Consultation Qualité (0000820004)</t>
  </si>
  <si>
    <t>Protection de la santé (0000820005)</t>
  </si>
  <si>
    <t>Rémun &amp; avantages soc. (0000820006)</t>
  </si>
  <si>
    <t>Expertise-Caisse de retraite (0000820007)</t>
  </si>
  <si>
    <t>Expertise-Dotation (0000820008)</t>
  </si>
  <si>
    <t>Dotation (0000820009)</t>
  </si>
  <si>
    <t>Relations professionnelles (0000820010)</t>
  </si>
  <si>
    <t>Sécurité (0000820011)</t>
  </si>
  <si>
    <t>Planif. &amp; Dévelop. RH (0000820012)</t>
  </si>
  <si>
    <t>Formation &amp; Dével. RH (0000820013)</t>
  </si>
  <si>
    <t>Fournir RH (0000820014)</t>
  </si>
  <si>
    <t>Support &amp; Expertise RH (0000820015)</t>
  </si>
  <si>
    <t>Gestion projets Postes et automatismes (0000820016)</t>
  </si>
  <si>
    <t>Gest approv &amp; contrats Postes et autom. (0000820017)</t>
  </si>
  <si>
    <t>Gestion projets Maint. terr. Ouest (0000820018)</t>
  </si>
  <si>
    <t>Gestion projets Maintenance terr. Centre (0000820019)</t>
  </si>
  <si>
    <t>Gestion projets Maintenance terr. Est (0000820020)</t>
  </si>
  <si>
    <t>Gestion projets Maintenance terr. Nord (0000820021)</t>
  </si>
  <si>
    <t>Dégazage (0000820022)</t>
  </si>
  <si>
    <t>Adm. construction (0000820023)</t>
  </si>
  <si>
    <t>Gestion construction (0000820024)</t>
  </si>
  <si>
    <t>Gestion approv. et contrat Transport (0000820025)</t>
  </si>
  <si>
    <t>Gestion projet Transport (0000820026)</t>
  </si>
  <si>
    <t>Gestion aprov. et contrat Production (0000820027)</t>
  </si>
  <si>
    <t>Gestion projet Production (0000820028)</t>
  </si>
  <si>
    <t>Gestion approv. et contrat RRL (0000820029)</t>
  </si>
  <si>
    <t>Gestion dépôt RRL (0000820030)</t>
  </si>
  <si>
    <t>Surveillance gouvernementale RRL (0000820031)</t>
  </si>
  <si>
    <t>Gestion projet RRL (0000820032)</t>
  </si>
  <si>
    <t>Serv.Technique et administratif A (0000820033)</t>
  </si>
  <si>
    <t>Services Robot Scaphandriers (0000820034)</t>
  </si>
  <si>
    <t>Gestion projet Grand-mère (0000820035)</t>
  </si>
  <si>
    <t>Gestion projet Ste-Marguerite (0000820036)</t>
  </si>
  <si>
    <t>Gestion projet St-Maurice (0000820037)</t>
  </si>
  <si>
    <t>Serv. Technique et administratif B (0000820038)</t>
  </si>
  <si>
    <t>Programmation et contrôle des coûts (0000820039)</t>
  </si>
  <si>
    <t>Proposition et estimation (0000820040)</t>
  </si>
  <si>
    <t>PECC déconcentré (0000820041)</t>
  </si>
  <si>
    <t>Ing. Appareillage électrique (0000820042)</t>
  </si>
  <si>
    <t>Ing. Automatismes (0000820043)</t>
  </si>
  <si>
    <t>Ing. commande (0000820044)</t>
  </si>
  <si>
    <t>Ing. Environnement (0000820045)</t>
  </si>
  <si>
    <t>Ing. Gestion Québec (0000820046)</t>
  </si>
  <si>
    <t>Ing. Hydraulique et Géotechnique (0000820048)</t>
  </si>
  <si>
    <t>Ing. Mécanique Structure,Archit. (0000820049)</t>
  </si>
  <si>
    <t>Ing. Relevé techniques (0000820050)</t>
  </si>
  <si>
    <t>Ing. Structures Lignes et Postes (0000820051)</t>
  </si>
  <si>
    <t>Adm. Ingénierie (0000820052)</t>
  </si>
  <si>
    <t>Serv. informatique (0000820053)</t>
  </si>
  <si>
    <t>Serv. Ress. humaines (0000820054)</t>
  </si>
  <si>
    <t>Serv. Ress. financières (0000820055)</t>
  </si>
  <si>
    <t>Serv. professionnels (0000820056)</t>
  </si>
  <si>
    <t>Gestion DPPÉ (0000820057)</t>
  </si>
  <si>
    <t>Gestion adm. projet A (0000820058)</t>
  </si>
  <si>
    <t>Gestion projets Beauharnois (0000820059)</t>
  </si>
  <si>
    <t>Gestion Projet Maintenance (0000820060)</t>
  </si>
  <si>
    <t>Gestion adm. RRL (0000820061)</t>
  </si>
  <si>
    <t>Gestion adm. projets B (0000820062)</t>
  </si>
  <si>
    <t>Gestion adm. PECC (0000820063)</t>
  </si>
  <si>
    <t>Gestion adm. Dir. Ingénierie (0000820064)</t>
  </si>
  <si>
    <t>Gestion adm. Dir. administration (0000820065)</t>
  </si>
  <si>
    <t>Gestion adm. Serv. Contrôle (0000820066)</t>
  </si>
  <si>
    <t>Gestion adm.Programma et contrôle coûts (0000820067)</t>
  </si>
  <si>
    <t>Gestion adm. Proposition et estimation (0000820068)</t>
  </si>
  <si>
    <t>Location matériel et outillage (0000820069)</t>
  </si>
  <si>
    <t>Regénération des huiles (0000820070)</t>
  </si>
  <si>
    <t>Campements (0000820071)</t>
  </si>
  <si>
    <t>Exploitation des installations (0000820072)</t>
  </si>
  <si>
    <t>Maintenance des installations (0000820073)</t>
  </si>
  <si>
    <t>Projets-nouveau (0000820074)</t>
  </si>
  <si>
    <t>Supprimer en prod (0000820075)</t>
  </si>
  <si>
    <t>Mesures d'urgence-barrages (0000820076)</t>
  </si>
  <si>
    <t>TECHNICIEN SUVEILLANCE BARRAGES (0000820077)</t>
  </si>
  <si>
    <t>INGÉNIERIE SUIVI COMPORTEMENTS (0000820078)</t>
  </si>
  <si>
    <t>Services de travaux publics (0000820079)</t>
  </si>
  <si>
    <t>Maintenance des barrages (0000820080)</t>
  </si>
  <si>
    <t>Travaux d'amélio en sécurité des barrage (0000820081)</t>
  </si>
  <si>
    <t>Services d'atelier (0000820082)</t>
  </si>
  <si>
    <t>Services de bobinage (0000820083)</t>
  </si>
  <si>
    <t>Services d'usinage lourd (0000820084)</t>
  </si>
  <si>
    <t>Services d'usinage léger (0000820085)</t>
  </si>
  <si>
    <t>Services de soudage (0000820086)</t>
  </si>
  <si>
    <t>Services de technologie de l'information (0000820087)</t>
  </si>
  <si>
    <t>Fiabilité, sureté et radioprotection (0000820088)</t>
  </si>
  <si>
    <t>Formation technique prestation travail (0000820089)</t>
  </si>
  <si>
    <t>Services annexes (0000820090)</t>
  </si>
  <si>
    <t>Supprimer en prod (0000820091)</t>
  </si>
  <si>
    <t>Supprimer en prod (0000820092)</t>
  </si>
  <si>
    <t>Support technique (0000820093)</t>
  </si>
  <si>
    <t>Serv. en comunic/relations avec milieu (0000820094)</t>
  </si>
  <si>
    <t>Soutien aux activités (0000820095)</t>
  </si>
  <si>
    <t>Opportunités d'affaires (0000820096)</t>
  </si>
  <si>
    <t>Supp/expert techn en fiabilité&amp;performan (0000820097)</t>
  </si>
  <si>
    <t>Gestion des dessins (0000820098)</t>
  </si>
  <si>
    <t>Services en ressources humaines (0000820099)</t>
  </si>
  <si>
    <t>Mise en marché des produits et services (0000820100)</t>
  </si>
  <si>
    <t>Évaluation de la sécurité des barrages (0000820101)</t>
  </si>
  <si>
    <t>Supp/expert techn en conception installa (0000820102)</t>
  </si>
  <si>
    <t>Recherche et développement (0000820103)</t>
  </si>
  <si>
    <t>Support/expertise technique hydraulique (0000820104)</t>
  </si>
  <si>
    <t>Supp/expert technique barrages&amp;ouvrages (0000820105)</t>
  </si>
  <si>
    <t>Supp/expert technique appareillage prod. (0000820106)</t>
  </si>
  <si>
    <t>Support/expertise en environnement (0000820107)</t>
  </si>
  <si>
    <t>Sup/expert tech automatismes de produc. (0000820108)</t>
  </si>
  <si>
    <t>Supp/expert technique en ress. hydriques (0000820109)</t>
  </si>
  <si>
    <t>Essais et études techniques (0000820110)</t>
  </si>
  <si>
    <t>Stratégies et plans de production (0000820111)</t>
  </si>
  <si>
    <t>Plan des retraits (0000820112)</t>
  </si>
  <si>
    <t>Planification de l'offre du parc (0000820113)</t>
  </si>
  <si>
    <t>Centres de diffusion (0000820114)</t>
  </si>
  <si>
    <t>Services en ressources financières (0000820115)</t>
  </si>
  <si>
    <t>Études barrages (0000820116)</t>
  </si>
  <si>
    <t>Soutien opérationnel aux activités (0000820117)</t>
  </si>
  <si>
    <t>Supprimer en prod (0000820118)</t>
  </si>
  <si>
    <t>Supprimer en prod (0000820119)</t>
  </si>
  <si>
    <t>Exploit et maintenan banc d'essai éolien (0000820120)</t>
  </si>
  <si>
    <t>Temps technicien (0000820121)</t>
  </si>
  <si>
    <t>Maintenance véhicule (0000820122)</t>
  </si>
  <si>
    <t>Maintenance véhicule Baie James (0000820123)</t>
  </si>
  <si>
    <t>Validation contrat/suivi rapport (0000820124)</t>
  </si>
  <si>
    <t>Études/support (0000820125)</t>
  </si>
  <si>
    <t>Service facturation MG (0000820126)</t>
  </si>
  <si>
    <t>Service facturation GE (0000820127)</t>
  </si>
  <si>
    <t>Services - Enjeux régl. nord-américain (0000820128)</t>
  </si>
  <si>
    <t>Prospection industrielle (0000820129)</t>
  </si>
  <si>
    <t>Ress. financières &amp; technologiques, info (0000820130)</t>
  </si>
  <si>
    <t>Risque et analyse financière (0000820131)</t>
  </si>
  <si>
    <t>Stratégie commerciale (0000820132)</t>
  </si>
  <si>
    <t>Services filiales (0000820133)</t>
  </si>
  <si>
    <t>Expertise fin.comptable fiscale contrôle (0000820134)</t>
  </si>
  <si>
    <t>Expertise Projets de développement (0000820135)</t>
  </si>
  <si>
    <t>Expertise Participations (0000820136)</t>
  </si>
  <si>
    <t>Expertise Commercialisation (0000820137)</t>
  </si>
  <si>
    <t>Support Planification et Contrôle (0000820138)</t>
  </si>
  <si>
    <t>Atelier des compteurs (0000820139)</t>
  </si>
  <si>
    <t>Gestion des chauffe-eau (0000820140)</t>
  </si>
  <si>
    <t>Dév. centre appel &amp; centre recouvrement (0000820141)</t>
  </si>
  <si>
    <t>Processus Mesurage (0000820142)</t>
  </si>
  <si>
    <t>Mesurage fonctionnel (0000820143)</t>
  </si>
  <si>
    <t>Subtilisation - fonctionnel (0000820144)</t>
  </si>
  <si>
    <t>Temps mesurage (0000820145)</t>
  </si>
  <si>
    <t>Développement compteur multi fonctionnel (0000820146)</t>
  </si>
  <si>
    <t>Commercialisation (0000820147)</t>
  </si>
  <si>
    <t>Direction Plans et contrôle (0000820148)</t>
  </si>
  <si>
    <t>Facturation et encaissement (0000820149)</t>
  </si>
  <si>
    <t>Recouvrement (0000820150)</t>
  </si>
  <si>
    <t>Productivité de la relève (0000820151)</t>
  </si>
  <si>
    <t>Utilisation bâtiments (0000820152)</t>
  </si>
  <si>
    <t>Direction projets (0000820153)</t>
  </si>
  <si>
    <t>Ventes en territoire (0000820154)</t>
  </si>
  <si>
    <t>Main d'oeuvre métier (0000820155)</t>
  </si>
  <si>
    <t>Ingénierie (0000820156)</t>
  </si>
  <si>
    <t>Prestation de service (0000820157)</t>
  </si>
  <si>
    <t>Atelier d'outillage/majeur (0000820158)</t>
  </si>
  <si>
    <t>Act.&amp;doss.adm,réun.adm&amp;tech non rel.proj (0000820159)</t>
  </si>
  <si>
    <t>Colloques/congrès (0000820160)</t>
  </si>
  <si>
    <t>Temps non factur. à projet ni à activité (0000820161)</t>
  </si>
  <si>
    <t>Développement de marchés internes (0000820162)</t>
  </si>
  <si>
    <t>Amélioration des façons de faire (0000820163)</t>
  </si>
  <si>
    <t>Encadrements et procédures (0000820164)</t>
  </si>
  <si>
    <t>Formation non facturable (0000820165)</t>
  </si>
  <si>
    <t>Travaux (Services) (0000820166)</t>
  </si>
  <si>
    <t>Travaux (Approv.) (0000820167)</t>
  </si>
  <si>
    <t>Prestation de travail adhoc (0000820168)</t>
  </si>
  <si>
    <t>Temps métier (0000820169)</t>
  </si>
  <si>
    <t>Temps ingénieur (0000820170)</t>
  </si>
  <si>
    <t>Temps aménagiste (0000820171)</t>
  </si>
  <si>
    <t>Temps aménag. &amp; techn. (0000820172)</t>
  </si>
  <si>
    <t>Temps commis (0000820173)</t>
  </si>
  <si>
    <t>Temps manutention (0000820174)</t>
  </si>
  <si>
    <t>Temps spécial. 1-2 (0000820175)</t>
  </si>
  <si>
    <t>Temps spécial. 3-4 (0000820176)</t>
  </si>
  <si>
    <t>Informatique de réseau (0000820177)</t>
  </si>
  <si>
    <t>Développement informatique (0000820178)</t>
  </si>
  <si>
    <t>Entretien informatique (0000820179)</t>
  </si>
  <si>
    <t>Expertise immobilière (0000820180)</t>
  </si>
  <si>
    <t>Laboratoires Trois-Rivières (0000820181)</t>
  </si>
  <si>
    <t>Laboratoires Jeanne d'Arc (0000820182)</t>
  </si>
  <si>
    <t>Huiles Trois-Rivières (0000820183)</t>
  </si>
  <si>
    <t>Huiles Varennes (0000820184)</t>
  </si>
  <si>
    <t>Transfo de distribution (T173) (0000820185)</t>
  </si>
  <si>
    <t>Outils isolants (0000820186)</t>
  </si>
  <si>
    <t>Transfo de puissance (T174) (0000820187)</t>
  </si>
  <si>
    <t>Inductance et autres (T174) (0000820188)</t>
  </si>
  <si>
    <t>Transfo de puissance (T175) (0000820189)</t>
  </si>
  <si>
    <t>Disjoncteurs (T175) (0000820190)</t>
  </si>
  <si>
    <t>Inductance et autres (T175) (0000820191)</t>
  </si>
  <si>
    <t>Outils électriques (0000820192)</t>
  </si>
  <si>
    <t>Transfo de distribution (T176) (0000820193)</t>
  </si>
  <si>
    <t>Appareillage de distribution (0000820194)</t>
  </si>
  <si>
    <t>Travaux d'usinage (0000820195)</t>
  </si>
  <si>
    <t>Outils mécanique et hydraulique (0000820196)</t>
  </si>
  <si>
    <t>Travaux de soudure (0000820197)</t>
  </si>
  <si>
    <t>Maintenance (0000820198)</t>
  </si>
  <si>
    <t>Opération des postes (0000820199)</t>
  </si>
  <si>
    <t>Expertise financière (0000820200)</t>
  </si>
  <si>
    <t>Expertise réseaux (0000820201)</t>
  </si>
  <si>
    <t>Planification Réseaux (0000820202)</t>
  </si>
  <si>
    <t>Expertise technique (0000820203)</t>
  </si>
  <si>
    <t>Calculs de réglage (0000820204)</t>
  </si>
  <si>
    <t>Homologation des équipements (0000820205)</t>
  </si>
  <si>
    <t>Banque d'appareillage (0000820206)</t>
  </si>
  <si>
    <t>Normalisation des équipements (0000820207)</t>
  </si>
  <si>
    <t>CME Temps réel (0000820208)</t>
  </si>
  <si>
    <t>Prévisions de la demande (0000820209)</t>
  </si>
  <si>
    <t>Plan intégré PTÉ (0000820210)</t>
  </si>
  <si>
    <t>Plan intégré des disponibilités (0000820211)</t>
  </si>
  <si>
    <t>Contrôle des équipememts (0000820212)</t>
  </si>
  <si>
    <t>Coordination des retraits (0000820213)</t>
  </si>
  <si>
    <t>Règles et schémas (0000820214)</t>
  </si>
  <si>
    <t>Télécommande des équipements (0000820215)</t>
  </si>
  <si>
    <t>Raccordements d'industriels (0000820216)</t>
  </si>
  <si>
    <t>Raccordements de producteurs (0000820217)</t>
  </si>
  <si>
    <t>Études d'impacts sur le réseau (0000820218)</t>
  </si>
  <si>
    <t>Études sur les interconnexions (0000820219)</t>
  </si>
  <si>
    <t>Commercialisation du Transit (0000820220)</t>
  </si>
  <si>
    <t>Commercialisation - Autres (0000820221)</t>
  </si>
  <si>
    <t>Recherche et dév. en Transport (0000820222)</t>
  </si>
  <si>
    <t>Expertise RH (0000820223)</t>
  </si>
  <si>
    <t>Services de formation (0000820224)</t>
  </si>
  <si>
    <t>Recrutement (0000820225)</t>
  </si>
  <si>
    <t>Conditions de travail (0000820226)</t>
  </si>
  <si>
    <t>Services de secrétariat (0000820227)</t>
  </si>
  <si>
    <t>Rénovation/intervention majeures (0000820228)</t>
  </si>
  <si>
    <t>Services publics (0000820229)</t>
  </si>
  <si>
    <t>Entretien/exploitation aéroport (0000820230)</t>
  </si>
  <si>
    <t>Formation technique transport (0000820231)</t>
  </si>
  <si>
    <t>Expertise technique transport (0000820232)</t>
  </si>
  <si>
    <t>Transp spéc. MO rég + fardier (0000820233)</t>
  </si>
  <si>
    <t>Transport spécialisé temps régulier (0000820234)</t>
  </si>
  <si>
    <t>Transport spécialisé temps et demi (0000820235)</t>
  </si>
  <si>
    <t>Transport spécialisé temps double (0000820236)</t>
  </si>
  <si>
    <t>Reprographie et Imprimerie (0000820237)</t>
  </si>
  <si>
    <t>Administration et contrôle - DPTI (0000820238)</t>
  </si>
  <si>
    <t>Géomatique (0000820239)</t>
  </si>
  <si>
    <t>Mise en place - Infrastr. Télécom PMPIT (0000820240)</t>
  </si>
  <si>
    <t>Mise en place - Infrastr. Télécom territ (0000820241)</t>
  </si>
  <si>
    <t>Heures supplémentaires monteur (0000820242)</t>
  </si>
  <si>
    <t>Person. affecté dével. de prod. et Comm. (0000820243)</t>
  </si>
  <si>
    <t>Person. affecté Recherche et Expertise (0000820244)</t>
  </si>
  <si>
    <t>Personnel affecté aux essais (0000820245)</t>
  </si>
  <si>
    <t>Personnel affecté à l'atelier mécanique (0000820246)</t>
  </si>
  <si>
    <t>Projet multiénergie (0000820247)</t>
  </si>
  <si>
    <t>Plan des ressources (0000820248)</t>
  </si>
  <si>
    <t>Acq. et vente d'énergie MG (0000820249)</t>
  </si>
  <si>
    <t>C.O.T. &amp; programmation (0000820250)</t>
  </si>
  <si>
    <t>Planification court terme (0000820251)</t>
  </si>
  <si>
    <t>Prestation de service à coût complet (0000820252)</t>
  </si>
  <si>
    <t>Transp spéc. MO temps rég + véhic. (0000820253)</t>
  </si>
  <si>
    <t>Transp spéc. MO temps et demi + véhic. (0000820254)</t>
  </si>
  <si>
    <t>Transp spéc. MO temps double + véhic. (0000820255)</t>
  </si>
  <si>
    <t>Personnel disponible (0000820256)</t>
  </si>
  <si>
    <t>Ingénierie Civil et Charpentes Québec (0000820257)</t>
  </si>
  <si>
    <t>Ing. Arpentage &amp; Relevés tech. Québec (0000820258)</t>
  </si>
  <si>
    <t>Ingénierie Commande Québec (0000820259)</t>
  </si>
  <si>
    <t>Ing. Appareillage élec.&amp; Méc. Québec (0000820260)</t>
  </si>
  <si>
    <t>Gestion développement des affaires (0000820261)</t>
  </si>
  <si>
    <t>Gestion documentaire (0000820262)</t>
  </si>
  <si>
    <t>Services généraux (0000820263)</t>
  </si>
  <si>
    <t>Service de secrétariat corporatif (0000820264)</t>
  </si>
  <si>
    <t>Secrétariat du E7 (0000820265)</t>
  </si>
  <si>
    <t>Autres frais (excl. m.-o.) (0000820266)</t>
  </si>
  <si>
    <t>Avocats-expertises ext (0000820267)</t>
  </si>
  <si>
    <t>Prod. Communic-stra. (0000820268)</t>
  </si>
  <si>
    <t>Gardiennage - SM-3 (0000820269)</t>
  </si>
  <si>
    <t>Gardiennage Beauharnois (0000820270)</t>
  </si>
  <si>
    <t>Gardiennage exploitation (0000820271)</t>
  </si>
  <si>
    <t>Enquête-subt-énergie (0000820272)</t>
  </si>
  <si>
    <t>Enquête administrative (0000820273)</t>
  </si>
  <si>
    <t>Expertise / conseil (0000820274)</t>
  </si>
  <si>
    <t>Produits promotionnels (0000820275)</t>
  </si>
  <si>
    <t>Expl. et entretien - génératrices (0000820276)</t>
  </si>
  <si>
    <t>Main Oeuvre Magasin Matériel Projets (0000820277)</t>
  </si>
  <si>
    <t>Main Oeuvre Transit Matériel Projets (0000820278)</t>
  </si>
  <si>
    <t>Main Oeuvre Réaffect Réhab Projets (0000820279)</t>
  </si>
  <si>
    <t>MO magasin temps et demi (0000820280)</t>
  </si>
  <si>
    <t>MO magasin temps double (0000820281)</t>
  </si>
  <si>
    <t>MO Transitaire temps et demi (0000820282)</t>
  </si>
  <si>
    <t>MO Transitaire temps double (0000820283)</t>
  </si>
  <si>
    <t>Services juridiques (0000820284)</t>
  </si>
  <si>
    <t>Pilotage formation interne (0000820285)</t>
  </si>
  <si>
    <t>Diffusion interne (0000820286)</t>
  </si>
  <si>
    <t>Exp. Tech. interne (0000820287)</t>
  </si>
  <si>
    <t>Ingénierie de détail (0000820288)</t>
  </si>
  <si>
    <t>Prestations diverses (0000820289)</t>
  </si>
  <si>
    <t>P.S.E. Charges directes (0000820290)</t>
  </si>
  <si>
    <t>Services d'approv. pour ing. et spéc. (0000820291)</t>
  </si>
  <si>
    <t>Services d'approv. pour ach. réd. tech. (0000820292)</t>
  </si>
  <si>
    <t>Normalisation des équipements (0000820293)</t>
  </si>
  <si>
    <t>Expertise et savoir-faire (0000820294)</t>
  </si>
  <si>
    <t>Équipement d'urgence - Lignes (0000820295)</t>
  </si>
  <si>
    <t>Services capitalisables Ateliers (0000820296)</t>
  </si>
  <si>
    <t>Formation technique TÉ (0000820297)</t>
  </si>
  <si>
    <t>Gestion PAI (0000820298)</t>
  </si>
  <si>
    <t>Pilotage &amp; support Transactions énerg. (0000820299)</t>
  </si>
  <si>
    <t>Temps inspecteur (0000820300)</t>
  </si>
  <si>
    <t>Essais Spéciaux Production Laboratoire (0000820301)</t>
  </si>
  <si>
    <t>Essais Spéciaux Production Instruments (0000820302)</t>
  </si>
  <si>
    <t>Essais Spéciaux Production Main d'oeuvre (0000820303)</t>
  </si>
  <si>
    <t>Soudure-Scompi (0000820304)</t>
  </si>
  <si>
    <t>Usinage-regroupement #4 Liné (0000820305)</t>
  </si>
  <si>
    <t>Usinage-regroupement #3 Dufieux (0000820306)</t>
  </si>
  <si>
    <t>Équipement usinage lourd (0000820307)</t>
  </si>
  <si>
    <t>Services et équipement usinage léger (0000820308)</t>
  </si>
  <si>
    <t>Services spécialisés d'usinage (0000820309)</t>
  </si>
  <si>
    <t>Ingénierie Gérance-Bureau (0000820310)</t>
  </si>
  <si>
    <t>Ingénierie Gérance-Technicien (0000820311)</t>
  </si>
  <si>
    <t>Ingénierie Gérance-Autres (0000820312)</t>
  </si>
  <si>
    <t>Ingénierie Autre que Gérance-Bureau (0000820313)</t>
  </si>
  <si>
    <t>Ingénierie Autre que Gérance-Technicien (0000820314)</t>
  </si>
  <si>
    <t>Ingénierie Autre que Gérance-Autres (0000820315)</t>
  </si>
  <si>
    <t>Gérance Construction (0000820316)</t>
  </si>
  <si>
    <t>Outillage et matériel main-d'oeuvre (0000820317)</t>
  </si>
  <si>
    <t>Normes de construction (0000820318)</t>
  </si>
  <si>
    <t>Équipe Injection et Contremaître (0000820319)</t>
  </si>
  <si>
    <t>H-P. -Nouveaux produits et mat énerg. (0000820320)</t>
  </si>
  <si>
    <t>CD -Nouveaux produits et mat énerg. (0000820321)</t>
  </si>
  <si>
    <t>H-P. Multiproduit (0000820322)</t>
  </si>
  <si>
    <t>CD - Multiproduit (0000820323)</t>
  </si>
  <si>
    <t>H-P. -M4 (0000820324)</t>
  </si>
  <si>
    <t>CD - M4 (0000820325)</t>
  </si>
  <si>
    <t>H-P. - Appareil. matéri. procédés (0000820326)</t>
  </si>
  <si>
    <t>CD - Appareil. matéri. procédés (0000820327)</t>
  </si>
  <si>
    <t>H-P.-App. de mesure, logiciel &amp; systèmes (0000820328)</t>
  </si>
  <si>
    <t>CD-App. de mesure, logiciel &amp; systèmes (0000820329)</t>
  </si>
  <si>
    <t>H-P. - Dir. Dévelop. Produits Support (0000820330)</t>
  </si>
  <si>
    <t>CD - Dir. Dévelop. Produits - Support (0000820331)</t>
  </si>
  <si>
    <t>H-P. - Ouvrages civils &amp; matériaux (0000820332)</t>
  </si>
  <si>
    <t>CD - Ouvrages civils &amp; matériaux (0000820333)</t>
  </si>
  <si>
    <t>H-P. - Robotique (0000820334)</t>
  </si>
  <si>
    <t>CD - Robotique (0000820335)</t>
  </si>
  <si>
    <t>H-P. - Environnement &amp; chimie (0000820336)</t>
  </si>
  <si>
    <t>CD - Environnement &amp; chimie (0000820337)</t>
  </si>
  <si>
    <t>H-P. - Appareillage de product &amp; méc. (0000820338)</t>
  </si>
  <si>
    <t>CD - Appareillage de product &amp; méc. (0000820339)</t>
  </si>
  <si>
    <t>H-P. -Techn. émergente prod. et stock. (0000820340)</t>
  </si>
  <si>
    <t>CD - Techn. émergente de prod. et stock. (0000820341)</t>
  </si>
  <si>
    <t>H-P. - Appareillage électrique (0000820342)</t>
  </si>
  <si>
    <t>CD - Appareillage électrique (0000820343)</t>
  </si>
  <si>
    <t>H-P. -Lignes (0000820344)</t>
  </si>
  <si>
    <t>CD - Lignes (0000820345)</t>
  </si>
  <si>
    <t>H-P. - Logiciels de réseaux (0000820346)</t>
  </si>
  <si>
    <t>CD - Logiciels de réseaux (0000820347)</t>
  </si>
  <si>
    <t>H-P. - Système automat. &amp; mesure (0000820348)</t>
  </si>
  <si>
    <t>CD - Système automat. &amp; mesure (0000820349)</t>
  </si>
  <si>
    <t>H-P. - Logiciels de système (0000820350)</t>
  </si>
  <si>
    <t>CD - Logiciels de système (0000820351)</t>
  </si>
  <si>
    <t>H-P. - Applications Industrielles (0000820352)</t>
  </si>
  <si>
    <t>CD - Applications Industrielles (0000820353)</t>
  </si>
  <si>
    <t>H-P. -Application résid., commer., inst. (0000820354)</t>
  </si>
  <si>
    <t>CD -Application résid., commer., inst. (0000820355)</t>
  </si>
  <si>
    <t>H-P. -Proc. électrochim. et métall. (0000820356)</t>
  </si>
  <si>
    <t>CD -Proc. électrochim. et métall. (0000820357)</t>
  </si>
  <si>
    <t>H-P. - Montage HT (0000820358)</t>
  </si>
  <si>
    <t>CD - Montage HT (0000820359)</t>
  </si>
  <si>
    <t>H-P. - Essais HT (0000820360)</t>
  </si>
  <si>
    <t>CD - Essais HT (0000820361)</t>
  </si>
  <si>
    <t>H-P. - Montage GP (0000820362)</t>
  </si>
  <si>
    <t>CD -Montage GP (0000820363)</t>
  </si>
  <si>
    <t>H-P. - Essais Électrique GP (0000820364)</t>
  </si>
  <si>
    <t>CD - Essais Électrique GP (0000820365)</t>
  </si>
  <si>
    <t>H-P. - Essais Mécanique GP (0000820366)</t>
  </si>
  <si>
    <t>CD - Essais Mécanique GP (0000820367)</t>
  </si>
  <si>
    <t>H-P. - Étalonnage (0000820368)</t>
  </si>
  <si>
    <t>CD - Étalonnage (0000820369)</t>
  </si>
  <si>
    <t>H-P. - UMES (0000820370)</t>
  </si>
  <si>
    <t>CD - UMES (0000820371)</t>
  </si>
  <si>
    <t>H-P. -Simulateur (0000820372)</t>
  </si>
  <si>
    <t>CD - Simulateur (0000820373)</t>
  </si>
  <si>
    <t>H-P. - Atelier mécanique (0000820374)</t>
  </si>
  <si>
    <t>CD - Atelier mécanique (0000820375)</t>
  </si>
  <si>
    <t>H-P. -Dir. princ. Rech. et Dév. Pilotage (0000820376)</t>
  </si>
  <si>
    <t>CD - Dir. princ. Rech. et Dév. Pilotage (0000820377)</t>
  </si>
  <si>
    <t>H-P. - Choisir les besoins en R et D (0000820378)</t>
  </si>
  <si>
    <t>CD - Choisir les besoins en R et D (0000820379)</t>
  </si>
  <si>
    <t>H-P. - Ressources financières R et D (0000820380)</t>
  </si>
  <si>
    <t>CD - Ressources financières R et D (0000820381)</t>
  </si>
  <si>
    <t>H-P.-Planif et Stratégies d'Aff. support (0000820382)</t>
  </si>
  <si>
    <t>CD -Planif et Stratégies d'Aff. support (0000820383)</t>
  </si>
  <si>
    <t>H-P. -Technologie de l'information IREQ (0000820384)</t>
  </si>
  <si>
    <t>CD - Technologie de l'information IREQ (0000820385)</t>
  </si>
  <si>
    <t>H-P. - Services généraux LTEE (0000820386)</t>
  </si>
  <si>
    <t>CD - Services généraux LTEE (0000820387)</t>
  </si>
  <si>
    <t>H-P. -Technologie de Prod. - Support (0000820388)</t>
  </si>
  <si>
    <t>CD -Technologie de Prod. -Support (0000820389)</t>
  </si>
  <si>
    <t>H-P. -Transport et Distribution -Support (0000820390)</t>
  </si>
  <si>
    <t>CD -Transport et Distribution -Support (0000820391)</t>
  </si>
  <si>
    <t>H-P. - Laboratoires - Support (0000820392)</t>
  </si>
  <si>
    <t>CD - Laboratoires - Support (0000820393)</t>
  </si>
  <si>
    <t>H-P. -Utilisation et LTEE - Support (0000820394)</t>
  </si>
  <si>
    <t>CD -Utilisation et LTEE - Support (0000820395)</t>
  </si>
  <si>
    <t>H-P. -Communication - IREQ (0000820396)</t>
  </si>
  <si>
    <t>CD -Communication - IREQ (0000820397)</t>
  </si>
  <si>
    <t>H-P. - Projet CITEQ (0000820398)</t>
  </si>
  <si>
    <t>CD - Projet CITEQ (0000820399)</t>
  </si>
  <si>
    <t>Broyeur (0000820400)</t>
  </si>
  <si>
    <t>Mesurage-facturation externe DPSALC (0000820401)</t>
  </si>
  <si>
    <t>Dépôt mat. projets - M.O. régulière (0000820402)</t>
  </si>
  <si>
    <t>Dépôt mat. projets - M.O. T + 1/2 (0000820403)</t>
  </si>
  <si>
    <t>Dépôt mat. projets - M.O. T X 2 (0000820404)</t>
  </si>
  <si>
    <t>Expertise technique transport (0000820405)</t>
  </si>
  <si>
    <t>Services gestion du matériel (0000820406)</t>
  </si>
  <si>
    <t>Services Acquisition (0000820407)</t>
  </si>
  <si>
    <t>Maint_véhicules pour firmes externes (0000820408)</t>
  </si>
  <si>
    <t>Prestations travail invest.-VPRPS (0000820409)</t>
  </si>
  <si>
    <t>Support interne centre profit - VPRPS (0000820410)</t>
  </si>
  <si>
    <t>À NE PAS UTILISER (0000820411)</t>
  </si>
  <si>
    <t>Nettoyage de réservoirs (0000820412)</t>
  </si>
  <si>
    <t>Ponts provisoirs - PA1 (0000820413)</t>
  </si>
  <si>
    <t>Roulottes 10x32 (0000820414)</t>
  </si>
  <si>
    <t>Roulottes 10x20 (0000820415)</t>
  </si>
  <si>
    <t>Roulottes 12x60 (0000820416)</t>
  </si>
  <si>
    <t>Équipement d'inspection génie-électrique (0000820417)</t>
  </si>
  <si>
    <t>Ponts provisoirs - CM,CP ou PP-1 ou PB-3 (0000820418)</t>
  </si>
  <si>
    <t>Ponts provosoires: PL7 (0000820419)</t>
  </si>
  <si>
    <t>Ponts provosoires: PL-11 (0000820420)</t>
  </si>
  <si>
    <t>Ponts prov.PA-12.5 (0000820421)</t>
  </si>
  <si>
    <t>Couvres conducteurs (0000820422)</t>
  </si>
  <si>
    <t>Services - Communication d'entreprise (0000820423)</t>
  </si>
  <si>
    <t>Serv Conseils - Comm. marketing 1 (0000820424)</t>
  </si>
  <si>
    <t>Serv Conseils - Comm. marketing 2 (0000820425)</t>
  </si>
  <si>
    <t>Serv Conseils - Accueil Baie James (0000820426)</t>
  </si>
  <si>
    <t>Fournir services Affaires corporatives (0000820427)</t>
  </si>
  <si>
    <t>Prestation travail PAI (0000820428)</t>
  </si>
  <si>
    <t>Autres Équipements (0000820429)</t>
  </si>
  <si>
    <t>Préposés aux services d'information (0000820430)</t>
  </si>
  <si>
    <t>Réparation de chauffe-eau (0000820431)</t>
  </si>
  <si>
    <t>Réponse téléphonique (0000820432)</t>
  </si>
  <si>
    <t>Développement des affaires DP (0000820433)</t>
  </si>
  <si>
    <t>Commerce électronique DP (0000820434)</t>
  </si>
  <si>
    <t>Développement des produits/services DP (0000820435)</t>
  </si>
  <si>
    <t>Projet Domotique DP (0000820436)</t>
  </si>
  <si>
    <t>Support aux activités ES (0000820437)</t>
  </si>
  <si>
    <t>Formation technique - diffusion ES (0000820438)</t>
  </si>
  <si>
    <t>Plaintes et réclamations- fonctionnel ES (0000820439)</t>
  </si>
  <si>
    <t>Plaintes et réclamations (0000820440)</t>
  </si>
  <si>
    <t>Encaisser CA (0000820441)</t>
  </si>
  <si>
    <t>Relève de compteurs (0000820442)</t>
  </si>
  <si>
    <t>Direction Marketing (0000820443)</t>
  </si>
  <si>
    <t>Veille et intégration technologique DP (0000820444)</t>
  </si>
  <si>
    <t>Mesurage et relève - fonctionnel ES (0000820445)</t>
  </si>
  <si>
    <t>Formation technique - conception ES (0000820446)</t>
  </si>
  <si>
    <t>Expédier CA (0000820447)</t>
  </si>
  <si>
    <t>Expédier envois CA (0000820448)</t>
  </si>
  <si>
    <t>Services ad hoc Ateliers (0000820449)</t>
  </si>
  <si>
    <t>Main d'oeuvre Ateliers spéc. (0000820450)</t>
  </si>
  <si>
    <t>Analyses - Huiles (0000820451)</t>
  </si>
  <si>
    <t>Tests - BPC (0000820452)</t>
  </si>
  <si>
    <t>Vérification - Caoutchouc (0000820453)</t>
  </si>
  <si>
    <t>Vérification - Gants (0000820454)</t>
  </si>
  <si>
    <t>Analyses - Gaz (0000820455)</t>
  </si>
  <si>
    <t>Traitement - Huiles CEE (0000820456)</t>
  </si>
  <si>
    <t>Traitement - Huiles CERV (0000820457)</t>
  </si>
  <si>
    <t>Traitement - Huiles CHANTIER (0000820458)</t>
  </si>
  <si>
    <t>Transformateurs Puissance (0000820459)</t>
  </si>
  <si>
    <t>Appareillage connexe Puis (0000820460)</t>
  </si>
  <si>
    <t>Outils isolants TransÉnergie (0000820461)</t>
  </si>
  <si>
    <t>Outils électric TransÉnergie (0000820462)</t>
  </si>
  <si>
    <t>Outils mécanic TransÉnergie (0000820463)</t>
  </si>
  <si>
    <t>Atelier mécanic TransÉnergie (0000820464)</t>
  </si>
  <si>
    <t>Travaux d'usinage (0000820465)</t>
  </si>
  <si>
    <t>Fabrication en Atelier (0000820466)</t>
  </si>
  <si>
    <t>MÉTIER FORAGE ET INJECTION (0000820470)</t>
  </si>
  <si>
    <t>Transformateurs Distribution (0000820475)</t>
  </si>
  <si>
    <t>Appareillage connexe Dist (0000820476)</t>
  </si>
  <si>
    <t>Outils isolants TransÉnergie (0000820477)</t>
  </si>
  <si>
    <t>Travaux d'usinage (0000820481)</t>
  </si>
  <si>
    <t>Travaux Centres Transposition (0000820483)</t>
  </si>
  <si>
    <t>Huiles Chantiers (0000820484)</t>
  </si>
  <si>
    <t>Règles et schémas Téléconduite (0000820485)</t>
  </si>
  <si>
    <t>Cadre (0000820489)</t>
  </si>
  <si>
    <t>Spécialiste (0000820490)</t>
  </si>
  <si>
    <t>Technicien (0000820491)</t>
  </si>
  <si>
    <t>Ingénieur (0000820492)</t>
  </si>
  <si>
    <t>Commis (0000820493)</t>
  </si>
  <si>
    <t>Agent de service-Projeteur (0000820494)</t>
  </si>
  <si>
    <t>Usage en commun (0000820495)</t>
  </si>
  <si>
    <t>Analyste Maintenance (0000820496)</t>
  </si>
  <si>
    <t>Arpenteurs (0000820497)</t>
  </si>
  <si>
    <t>Métier-Réseau (route) (0000820498)</t>
  </si>
  <si>
    <t>Métier-Appareillage (0000820499)</t>
  </si>
  <si>
    <t>Métier-Outillage (0000820500)</t>
  </si>
  <si>
    <t>Ingénieurs - Maintenance/Planificateur (0000820501)</t>
  </si>
  <si>
    <t>Préposé/Commis (0000820502)</t>
  </si>
  <si>
    <t>Ress technique Technicien Maintenance (0000820503)</t>
  </si>
  <si>
    <t>ressources techniques technicien atelier (0000820504)</t>
  </si>
  <si>
    <t>Ressource technique  Plan de réseau (0000820505)</t>
  </si>
  <si>
    <t>ressources techniques (0000820506)</t>
  </si>
  <si>
    <t>Métier - Localisateur de câbles (0000820507)</t>
  </si>
  <si>
    <t>Élagueur (0000820508)</t>
  </si>
  <si>
    <t>Responsable végétation (0000820509)</t>
  </si>
  <si>
    <t>Technicien et inspecteur travaux (0000820510)</t>
  </si>
  <si>
    <t>Métier (0000820511)</t>
  </si>
  <si>
    <t>Techniciens- Prest. de travail (0000820512)</t>
  </si>
  <si>
    <t>Ingénieurs- Prest. de travail (0000820513)</t>
  </si>
  <si>
    <t>Bureau- Prest. de travail (0000820514)</t>
  </si>
  <si>
    <t>Spécialistes- Prest. de travail (0000820515)</t>
  </si>
  <si>
    <t>Cadre -  Prestation de travail (0000820516)</t>
  </si>
  <si>
    <t>Développement industriel (0000820517)</t>
  </si>
  <si>
    <t>Contrôle &amp; Administration (0000820518)</t>
  </si>
  <si>
    <t>Ententes structurées (0000820519)</t>
  </si>
  <si>
    <t>Optimisation &amp; Transactions Énergétique (0000820520)</t>
  </si>
  <si>
    <t>Grandes entreprises (0000820521)</t>
  </si>
  <si>
    <t>Sous/surimputation prestation de travai (0000820522)</t>
  </si>
  <si>
    <t>Services relations avec autochtones (0000820523)</t>
  </si>
  <si>
    <t>Marchés de gros (0000820524)</t>
  </si>
  <si>
    <t>Métiers-DPTI, Prest. de travail (0000820525)</t>
  </si>
  <si>
    <t>Participations internationales (0000820526)</t>
  </si>
  <si>
    <t>Sous/sur imputation métier réseau (0000820527)</t>
  </si>
  <si>
    <t>Sous/sur imputation ingénierie (0000820528)</t>
  </si>
  <si>
    <t>Sous/sur imputation prest agent service (0000820529)</t>
  </si>
  <si>
    <t>Services ateliers spécialisés (0000820530)</t>
  </si>
  <si>
    <t>Vérification d'équipement atelier (0000820531)</t>
  </si>
  <si>
    <t>Analyses gaz et huile ateliers (0000820532)</t>
  </si>
  <si>
    <t>Appareillage de puissance (0000820533)</t>
  </si>
  <si>
    <t>Outillage (0000820534)</t>
  </si>
  <si>
    <t>Travaux mécaniques (0000820535)</t>
  </si>
  <si>
    <t>Travaux d'usinage (0000820536)</t>
  </si>
  <si>
    <t>Fermer (0000820537)</t>
  </si>
  <si>
    <t>Services Plongeur Scaphandriers (0000820538)</t>
  </si>
  <si>
    <t>Heures suppl. Ingénierie Projeteur (0000820539)</t>
  </si>
  <si>
    <t>Heure suppl. Agents Services (0000820540)</t>
  </si>
  <si>
    <t>Processus d'affaires CA (0000820541)</t>
  </si>
  <si>
    <t>Projet SIC (0000820542)</t>
  </si>
  <si>
    <t>Métier Act. internationale (0000820543)</t>
  </si>
  <si>
    <t>Ingénieur Act. internationale (0000820544)</t>
  </si>
  <si>
    <t>Dir. DPA Spécialiste (0000820545)</t>
  </si>
  <si>
    <t>Mise en conformité du réseau souterrain (0000820546)</t>
  </si>
  <si>
    <t>Équipe Projets (0000820547)</t>
  </si>
  <si>
    <t>Exp/support V&amp;S (0000820548)</t>
  </si>
  <si>
    <t>Dir. EÉ Spécialiste (0000820549)</t>
  </si>
  <si>
    <t>Services Chantier Ad hoc (0000820550)</t>
  </si>
  <si>
    <t>Pe déc Développement de projets (0000820551)</t>
  </si>
  <si>
    <t>Bureau Directeur Dév de projets (0000820552)</t>
  </si>
  <si>
    <t>Exploration (0000820553)</t>
  </si>
  <si>
    <t>Inspecteur barrages (0000820554)</t>
  </si>
  <si>
    <t>Prestation en surtemps arpenteurs (0000820555)</t>
  </si>
  <si>
    <t>Prestation en surtemps dessinateurs (0000820556)</t>
  </si>
  <si>
    <t>Prestation en surtemps conseillers Envir (0000820557)</t>
  </si>
  <si>
    <t>Prestation en surtemps tech. Travaux (0000820558)</t>
  </si>
  <si>
    <t>Gestion de projets Mercier (0000820559)</t>
  </si>
  <si>
    <t>Répartiteurs - Prestation de travail (0000820560)</t>
  </si>
  <si>
    <t>Formation - Savoir Faire (0000820561)</t>
  </si>
  <si>
    <t>Prestation Gestion projet (0000820562)</t>
  </si>
  <si>
    <t>Direction Effic. Énergétique - Bureau (0000820563)</t>
  </si>
  <si>
    <t>Validation - Spécialistes (0000820564)</t>
  </si>
  <si>
    <t>Validation - Bureau (0000820565)</t>
  </si>
  <si>
    <t>Support - Techniciens (0000820566)</t>
  </si>
  <si>
    <t>Support - Spécialistes / Ingénieurs (0000820567)</t>
  </si>
  <si>
    <t>Commercialisation - Spécialistes (0000820568)</t>
  </si>
  <si>
    <t>Projet Lecture à distance (0000820569)</t>
  </si>
  <si>
    <t>métiers surtemps taux fact. (Régie) (0000820570)</t>
  </si>
  <si>
    <t>métiers taux facturation (Régie) (0000820571)</t>
  </si>
  <si>
    <t>Temps_GrBurSpecRepar (0000820572)</t>
  </si>
  <si>
    <t>Services Robot Scaphandriers (0000820573)</t>
  </si>
  <si>
    <t>Professionnels (0000820574)</t>
  </si>
  <si>
    <t>Services internes - Séc. industrielle (0000820575)</t>
  </si>
  <si>
    <t>Agent relevé terrain (0000820576)</t>
  </si>
  <si>
    <t>Agent relevé terrain - Temps supp (0000820577)</t>
  </si>
  <si>
    <t>Technicien Projets (0000820578)</t>
  </si>
  <si>
    <t>Technicien Projets - Temps supp (0000820579)</t>
  </si>
  <si>
    <t>Ingénieur Projets (0000820580)</t>
  </si>
  <si>
    <t>Ingénieur Projets - Temps supp (0000820581)</t>
  </si>
  <si>
    <t>Services de santé en chantier (0000820582)</t>
  </si>
  <si>
    <t>INGÉNIERIE MAINTENANCE INFRASTRUCTURES (0000820620)</t>
  </si>
  <si>
    <t>INGÉNIERIE MAINTENANCE BARRAGES (0000820630)</t>
  </si>
  <si>
    <t>TECHN MAINTENANCE BARRAGES (0000820640)</t>
  </si>
  <si>
    <t>TECHN MAINTENANCE INFRASTRUCTURES (0000820650)</t>
  </si>
  <si>
    <t>TECHNICIEN AUTOMATISMES (0000820660)</t>
  </si>
  <si>
    <t>Métier Civil TÉ (0000820702)</t>
  </si>
  <si>
    <t>Métier Ent.Élect. TÉ (0000820704)</t>
  </si>
  <si>
    <t>Métier Ent.Mécan. TÉ (0000820706)</t>
  </si>
  <si>
    <t>INGÉNIERIE ESP MAIN D'OEUVRE (0000820710)</t>
  </si>
  <si>
    <t>TECHNICIEN ESP MAIN D'OEUVRE (0000820720)</t>
  </si>
  <si>
    <t>Métier Ent. LigA TÉ (0000820730)</t>
  </si>
  <si>
    <t>Métier Ent. LigS TÉ (0000820735)</t>
  </si>
  <si>
    <t>Métier Exploit. TÉ (0000820740)</t>
  </si>
  <si>
    <t>Bureau de conformité HQT (0000820750)</t>
  </si>
  <si>
    <t>Sur/sous imputation prestation travail (0000820999)</t>
  </si>
  <si>
    <t>Bât.Serv.Ext.0,01$ TA pour Bât.seulement (0000830000)</t>
  </si>
  <si>
    <t>Prestation - Connexim (0000830001)</t>
  </si>
  <si>
    <t>Ressource technique (0000830002)</t>
  </si>
  <si>
    <t>Ressource technique technicien Atelier (0000830003)</t>
  </si>
  <si>
    <t>Ress technique Technicien Maintenance (0000830004)</t>
  </si>
  <si>
    <t>Ressource technique Plan de réseau (0000830005)</t>
  </si>
  <si>
    <t>Services externes Experts ($/hre) (0000830006)</t>
  </si>
  <si>
    <t>Services externes ($/hre) (0000830007)</t>
  </si>
  <si>
    <t>Services externes intermédiaires ($/h) (0000830008)</t>
  </si>
  <si>
    <t>Services externes forfaitaire (0000830009)</t>
  </si>
  <si>
    <t>Technicien Externe (0000830010)</t>
  </si>
  <si>
    <t>Ingénieur Externe (0000830011)</t>
  </si>
  <si>
    <t>Spécialiste Externe (0000830012)</t>
  </si>
  <si>
    <t>Gestion Projet Externe (0000830013)</t>
  </si>
  <si>
    <t>Correction sur/sous-imputation 83 (0000830014)</t>
  </si>
  <si>
    <t>TI - Applications communes - Finances (0000830015)</t>
  </si>
  <si>
    <t>TI - Bureautique - Finances (0000830016)</t>
  </si>
  <si>
    <t>TI - gestion des actifs - Finances (0000830017)</t>
  </si>
  <si>
    <t>TI - Serveur - Finances (0000830018)</t>
  </si>
  <si>
    <t>TI - Support&amp;exploi applications - Finan (0000830019)</t>
  </si>
  <si>
    <t>Services inform  - Finances dévelop (0000830020)</t>
  </si>
  <si>
    <t>A réutiliser (0000830999)</t>
  </si>
  <si>
    <t>États financiers Caisse de retraite (0000840000)</t>
  </si>
  <si>
    <t>États financiers par unités d'affaires (0000840001)</t>
  </si>
  <si>
    <t>Approvisionnement Stratégique (0000840002)</t>
  </si>
  <si>
    <t>Contrôle de Qualité DPAS (0000840003)</t>
  </si>
  <si>
    <t>Fourniture matériel (0000840004)</t>
  </si>
  <si>
    <t>Exploitation des génératrices (0000840005)</t>
  </si>
  <si>
    <t>RBM Matières dangereuses (0000840006)</t>
  </si>
  <si>
    <t>Gestion documentaire (0000840007)</t>
  </si>
  <si>
    <t>Transmission de documents (0000840008)</t>
  </si>
  <si>
    <t>Gestion  d'immeubles (0000840009)</t>
  </si>
  <si>
    <t>Services aux usagers - Immobilier (0000840010)</t>
  </si>
  <si>
    <t>Alimentation &amp; hébergement Montagnais (0000840011)</t>
  </si>
  <si>
    <t>Gestion déplacements &amp; affètements (0000840012)</t>
  </si>
  <si>
    <t>Frais aéroportuaires (0000840013)</t>
  </si>
  <si>
    <t>Transformation (0000840014)</t>
  </si>
  <si>
    <t>Serv. répar/inter. adhoc (0000840015)</t>
  </si>
  <si>
    <t>MT Gestion du parc de véhicules (0000840016)</t>
  </si>
  <si>
    <t>Alimentation &amp; hébergement (0000840017)</t>
  </si>
  <si>
    <t>Gestion des risques et assurances (0000840018)</t>
  </si>
  <si>
    <t>Gestion de trésorerie (0000840019)</t>
  </si>
  <si>
    <t>Régimes de retraite RH (0000840020)</t>
  </si>
  <si>
    <t>(Fermé) Services publics (0000840021)</t>
  </si>
  <si>
    <t>Taxes et dépenses diverses (0000840022)</t>
  </si>
  <si>
    <t>Analyses ventes &amp; revenus (0000840023)</t>
  </si>
  <si>
    <t>Cadre financier par unités d'affaires (0000840024)</t>
  </si>
  <si>
    <t>MT CL P Immatriculations permis (0000840025)</t>
  </si>
  <si>
    <t>MT DI P Immatriculation permis (0000840026)</t>
  </si>
  <si>
    <t>MT PE P Immatriculation permis (0000840027)</t>
  </si>
  <si>
    <t>MT PR P Immatriculation permis (0000840028)</t>
  </si>
  <si>
    <t>MT TR P Immatriculation permis (0000840029)</t>
  </si>
  <si>
    <t>MT TI P Immatriculation permis (0000840031)</t>
  </si>
  <si>
    <t>MT AUT P Immatriculation permis (0000840032)</t>
  </si>
  <si>
    <t>Fact forfaitaire laboratoire DPRD (0000840033)</t>
  </si>
  <si>
    <t>Licence SAP (0000840034)</t>
  </si>
  <si>
    <t>Support et expertise SAP (0000840035)</t>
  </si>
  <si>
    <t>Projet Harmonie (0000840036)</t>
  </si>
  <si>
    <t>Exploitation SAP-CTC (0000840037)</t>
  </si>
  <si>
    <t>Forfaitaire UMES - DPRD (0000840038)</t>
  </si>
  <si>
    <t>Forfaitaire Lab Étallon et rép. - DPRD (0000840039)</t>
  </si>
  <si>
    <t>Forfaitaire Simulation - DPRD (0000840040)</t>
  </si>
  <si>
    <t>Forfaitaire Lab. Haute Tension - DPRD (0000840041)</t>
  </si>
  <si>
    <t>Forfaitaire Lab Gr. Puis. Électr - DPRD (0000840042)</t>
  </si>
  <si>
    <t>Forfaitaire Lab Gr. Puis. Mécan. - DPRD (0000840043)</t>
  </si>
  <si>
    <t>Vol d'électricité (0000840044)</t>
  </si>
  <si>
    <t>Services de sécurité industrielle (0000840045)</t>
  </si>
  <si>
    <t>Évaluation risques et Menace - DPSI (0000840046)</t>
  </si>
  <si>
    <t>Services de sécurité - Gentilly 2 (0000840047)</t>
  </si>
  <si>
    <t>Services Expertise Conseil - DPSI (0000840048)</t>
  </si>
  <si>
    <t>Exploitation technologies de sécurité (0000840049)</t>
  </si>
  <si>
    <t>Sécurité et Enquêtes Rapides-des-Coeurs (0000840050)</t>
  </si>
  <si>
    <t>Opérer les postes d'élévation (0000840052)</t>
  </si>
  <si>
    <t>Maintenance des postes d'élévation (0000840053)</t>
  </si>
  <si>
    <t>Gestion des dessins et centres de doc. (0000840054)</t>
  </si>
  <si>
    <t>Entretien des routes (0000840055)</t>
  </si>
  <si>
    <t>Coordonner les retraits (0000840056)</t>
  </si>
  <si>
    <t>Fournir les règles et schémas (0000840057)</t>
  </si>
  <si>
    <t>Contrôler les équipements de Production (0000840058)</t>
  </si>
  <si>
    <t>Télécommander équipements de Production (0000840059)</t>
  </si>
  <si>
    <t>Prévision de la demande (0000840060)</t>
  </si>
  <si>
    <t>Prévision de la demande - SE (0000840061)</t>
  </si>
  <si>
    <t>Exploitation des installations (0000840062)</t>
  </si>
  <si>
    <t>Maintenance des installations (0000840063)</t>
  </si>
  <si>
    <t>Expertise immobilière - Gestion (0000840064)</t>
  </si>
  <si>
    <t>Transformateurs de Distribution (0000840065)</t>
  </si>
  <si>
    <t>Aff. réglementaires et tarifaires (0000840066)</t>
  </si>
  <si>
    <t>Services spécialisés de Téléconduite (0000840067)</t>
  </si>
  <si>
    <t>Produits divers - Ateliers provinciaux (0000840068)</t>
  </si>
  <si>
    <t>Échantillonnage des huiles (0000840069)</t>
  </si>
  <si>
    <t>Cabinets de sectionnement (0000840070)</t>
  </si>
  <si>
    <t>Support/assemblage fusibles en capsulées (0000840071)</t>
  </si>
  <si>
    <t>Préparer l'information financière (0000840072)</t>
  </si>
  <si>
    <t>Registre d'immobilisation (0000840073)</t>
  </si>
  <si>
    <t>Centre expertise CESSAP (0000840074)</t>
  </si>
  <si>
    <t>Réalisation du projet ATS (0000840075)</t>
  </si>
  <si>
    <t>Services de documentation Production (0000840076)</t>
  </si>
  <si>
    <t>Guichet unique et gestion matériel BDI (0000840077)</t>
  </si>
  <si>
    <t>(Fermé) Services connexes universels (0000840078)</t>
  </si>
  <si>
    <t>(Fermé) Services connexes spécifiques (0000840079)</t>
  </si>
  <si>
    <t>à détruire (0000840080)</t>
  </si>
  <si>
    <t>Maintenance et réparation véhicules (0000840081)</t>
  </si>
  <si>
    <t>Projets et vigie en innovation technolog (0000840082)</t>
  </si>
  <si>
    <t>Fact. Ateliers (0000840083)</t>
  </si>
  <si>
    <t>Gestion des denrées (0000840084)</t>
  </si>
  <si>
    <t>Gestion de la dette (0000840085)</t>
  </si>
  <si>
    <t>Middle Office (0000840086)</t>
  </si>
  <si>
    <t>Expertise - Environnement (0000840087)</t>
  </si>
  <si>
    <t>Planif Strat-Env. ISO 14001 (0000840088)</t>
  </si>
  <si>
    <t>QCRH Service santé au travail (0000840089)</t>
  </si>
  <si>
    <t>Produits et services financiers (0000840090)</t>
  </si>
  <si>
    <t>Bureautique de base (0000840091)</t>
  </si>
  <si>
    <t>Téléphonie pré-établie (0000840092)</t>
  </si>
  <si>
    <t>Services corporatifs (0000840093)</t>
  </si>
  <si>
    <t>SAP pré-établie (0000840094)</t>
  </si>
  <si>
    <t>Exploitation applications - pré-établie (0000840095)</t>
  </si>
  <si>
    <t>Relève des systèmes pré-établie (0000840096)</t>
  </si>
  <si>
    <t>Radiocommunication mobile (0000840097)</t>
  </si>
  <si>
    <t>Biens et serv. géo. et greffe pré-étab. (0000840098)</t>
  </si>
  <si>
    <t>Charges fixes - Ateliers spécialisés TÉ (0000840099)</t>
  </si>
  <si>
    <t>Règles et schémas Téléconduite (note 1) (0000840100)</t>
  </si>
  <si>
    <t>Téléphones postes/centrales pré-établie (0000840101)</t>
  </si>
  <si>
    <t>Circuits dédiés - pré-établie (0000840102)</t>
  </si>
  <si>
    <t>Forfait-Produits et services en RH (0000840103)</t>
  </si>
  <si>
    <t>Serv. de régl. hors Québec (0000840104)</t>
  </si>
  <si>
    <t>Autres services (0000840105)</t>
  </si>
  <si>
    <t>Refact, esp. autres que DPAS-Bur (0000840106)</t>
  </si>
  <si>
    <t>Refact, esp. autres que DPAS-Ind. (0000840107)</t>
  </si>
  <si>
    <t>Services d'électricien (0000840108)</t>
  </si>
  <si>
    <t>Gestion du personnel (0000840109)</t>
  </si>
  <si>
    <t>Immeubles en location Bureau (0000840110)</t>
  </si>
  <si>
    <t>Immeubles en location Industriel (0000840111)</t>
  </si>
  <si>
    <t>Bureau - Immeubles en propriété (0000840112)</t>
  </si>
  <si>
    <t>Industriel - Immeubles en propriété (0000840113)</t>
  </si>
  <si>
    <t>Refact, esp. DPAS - Bur. (0000840114)</t>
  </si>
  <si>
    <t>Refact, esp. DPAS - Ind. (0000840115)</t>
  </si>
  <si>
    <t>Exploitation du parc de véhicules (0000840116)</t>
  </si>
  <si>
    <t>Frais d'opération laboratoires d'essais (0000840117)</t>
  </si>
  <si>
    <t>CESSAP - Fixe (0000840118)</t>
  </si>
  <si>
    <t>Sécurité des TI d'entreprise (0000840119)</t>
  </si>
  <si>
    <t>Services électroniques d'entreprise (0000840120)</t>
  </si>
  <si>
    <t>Exploitation annuelle des systèmes inf. (0000840121)</t>
  </si>
  <si>
    <t>Numérisation des dessins d'ingénierie (0000840122)</t>
  </si>
  <si>
    <t>Siège Social Bureau (0000840123)</t>
  </si>
  <si>
    <t>Siège Social Industriel (0000840124)</t>
  </si>
  <si>
    <t>Administration de contrats (0000840125)</t>
  </si>
  <si>
    <t>Obtention de services professionnels (0000840126)</t>
  </si>
  <si>
    <t>Projets d'innovation - Valorisation (0000840127)</t>
  </si>
  <si>
    <t>Numérisation (0000840128)</t>
  </si>
  <si>
    <t>Développement et maintenance (0000840129)</t>
  </si>
  <si>
    <t>Exploitation-Gest Dom. Fin. (0000840130)</t>
  </si>
  <si>
    <t>Support Corporatif (0000840131)</t>
  </si>
  <si>
    <t>Transfert des NCS (0000840132)</t>
  </si>
  <si>
    <t>Médias et affaires publiques (0000840133)</t>
  </si>
  <si>
    <t>Entretien exploitation aéroports (0000840134)</t>
  </si>
  <si>
    <t>Exploitation progiciel gestion (0000840135)</t>
  </si>
  <si>
    <t>Gest lic &amp; infrastr. prog de gestion (0000840136)</t>
  </si>
  <si>
    <t>Services d'accès réseaux d'entreprise (0000840137)</t>
  </si>
  <si>
    <t>Composantes de circuits (0000840138)</t>
  </si>
  <si>
    <t>Produits Services comptables (0000840139)</t>
  </si>
  <si>
    <t>Maintenance télécommunications (0000840140)</t>
  </si>
  <si>
    <t>RH périphériques (0000840141)</t>
  </si>
  <si>
    <t>Expertise en environnement (0000840142)</t>
  </si>
  <si>
    <t>Environnement (0000840143)</t>
  </si>
  <si>
    <t>Frais de sortie (0000840144)</t>
  </si>
  <si>
    <t>Forfait - Services financiers (0000840145)</t>
  </si>
  <si>
    <t>Refacturation Espace autre (0000840146)</t>
  </si>
  <si>
    <t>Licences corporatives DETI (0000840147)</t>
  </si>
  <si>
    <t>Abonnement aménagement (0000840148)</t>
  </si>
  <si>
    <t>Revalorisation biens meubles excédent. (0000840149)</t>
  </si>
  <si>
    <t>Paiements des fournisseurs (0000840150)</t>
  </si>
  <si>
    <t>Fourniture du matériel Transport (0000840151)</t>
  </si>
  <si>
    <t>Matériel Service 1ere ligne - Baie James (0000840152)</t>
  </si>
  <si>
    <t>Matériel Service 1ere ligne - Provincial (0000840153)</t>
  </si>
  <si>
    <t>Service 2ie ligne non stocké - BJ (0000840154)</t>
  </si>
  <si>
    <t>Service 2ie ligne non stocké - Prov (0000840155)</t>
  </si>
  <si>
    <t>service 2ie ligne stocké - BJ (0000840156)</t>
  </si>
  <si>
    <t>Service 2ie ligne stocké - Prov (0000840157)</t>
  </si>
  <si>
    <t>Fourniture du matériel Redevance (0000840158)</t>
  </si>
  <si>
    <t>Numérisation des documents (0000840159)</t>
  </si>
  <si>
    <t>Facturation, recouvrement, encaissement (0000840160)</t>
  </si>
  <si>
    <t>Paie et dépenses de personnel (0000840161)</t>
  </si>
  <si>
    <t>Produit - Paiement des dép. de personnel (0000840162)</t>
  </si>
  <si>
    <t>Autres Produits RH (0000840163)</t>
  </si>
  <si>
    <t>Services opérationnels RH (0000840164)</t>
  </si>
  <si>
    <t>RH/Santé &amp; Sécurité (0000840165)</t>
  </si>
  <si>
    <t>RH / Expertises &amp; Stratégies corpo (0000840166)</t>
  </si>
  <si>
    <t>Formation (0000840167)</t>
  </si>
  <si>
    <t>Services informatiques (0000840168)</t>
  </si>
  <si>
    <t>Service de santé au travail-nord (0000840169)</t>
  </si>
  <si>
    <t>Enquêtes - Protection du revenu (0000840170)</t>
  </si>
  <si>
    <t>Enquêtes - Prévention des pertes (0000840171)</t>
  </si>
  <si>
    <t>Services alimentaires Mtl (0000840173)</t>
  </si>
  <si>
    <t>Services relations avec le milieu (0000840174)</t>
  </si>
  <si>
    <t>Services financiers RRHQ (0000840175)</t>
  </si>
  <si>
    <t>Gestion de la dette et des denrées (0000840176)</t>
  </si>
  <si>
    <t>Gestion de la trésorerie (0000840177)</t>
  </si>
  <si>
    <t>Communication de base (0000840178)</t>
  </si>
  <si>
    <t>Conduite du réseau (0000840179)</t>
  </si>
  <si>
    <t>Postes et centrales (0000840180)</t>
  </si>
  <si>
    <t>Service de centres d'appels (0000840181)</t>
  </si>
  <si>
    <t>Consoles téléphoniques (0000840182)</t>
  </si>
  <si>
    <t>Comm. spécialisée - Télécoms Automatisat (0000840183)</t>
  </si>
  <si>
    <t>Service de base  TI (0000840184)</t>
  </si>
  <si>
    <t>Service de bureautique  TI (0000840185)</t>
  </si>
  <si>
    <t>Service d'exploitation TI (0000840186)</t>
  </si>
  <si>
    <t>Analyse et gestion des risques (0000840187)</t>
  </si>
  <si>
    <t>Comptabilisation de la  dette  (VPFTCR) (0000840188)</t>
  </si>
  <si>
    <t>Disposition de matières dangereuses (0000840189)</t>
  </si>
  <si>
    <t>Transport aérien (0000840190)</t>
  </si>
  <si>
    <t>Services juridiques interne (0000840191)</t>
  </si>
  <si>
    <t>Location d'attaches et de conduits -Dist (0000840192)</t>
  </si>
  <si>
    <t>Services conseils RH (0000840193)</t>
  </si>
  <si>
    <t>Refonte des gestes administratifs (0000840194)</t>
  </si>
  <si>
    <t>Refact. sécurisation des installations (0000840195)</t>
  </si>
  <si>
    <t>Poste de travail TIC (0000840196)</t>
  </si>
  <si>
    <t>Automatisation et mesurage (0000840197)</t>
  </si>
  <si>
    <t>Produits TIC d'entreprise (0000840198)</t>
  </si>
  <si>
    <t>Produits d'exploitation TIC (0000840199)</t>
  </si>
  <si>
    <t>Assurances (0000840200)</t>
  </si>
  <si>
    <t>Reprographie de documents (0000840218)</t>
  </si>
  <si>
    <t>Services Conseils en Communication (0000840244)</t>
  </si>
  <si>
    <t>Entretien/Réparations LER (0000840245)</t>
  </si>
  <si>
    <t>Dévelop.compétence &amp; assist.usagers SAP (0000840370)</t>
  </si>
  <si>
    <t>Services TIC d'entreprise (0000840835)</t>
  </si>
  <si>
    <t>Taxes foncières (0000846000)</t>
  </si>
  <si>
    <t>Frais de garantie (0000846002)</t>
  </si>
  <si>
    <t>Taxe sur le capital (0000846003)</t>
  </si>
  <si>
    <t>Taxe sur le revenu brut (0000846004)</t>
  </si>
  <si>
    <t>Taxe services publics (0000846007)</t>
  </si>
  <si>
    <t>Recl.rev. de fact. int.cycle de réparti. (0000848000)</t>
  </si>
  <si>
    <t>Recl.rev. fact. int. cycle répart.-inter (0000848100)</t>
  </si>
  <si>
    <t>Recl.rev. fact. int.RG - interD interAct (0000848110)</t>
  </si>
  <si>
    <t>Recl.rev. fact. int.RG - interD intraAct (0000848120)</t>
  </si>
  <si>
    <t>Recl.rev. fact. int. cycle répart.-intra (0000848200)</t>
  </si>
  <si>
    <t>Recl.rev.fact. int. RG - intraD interAct (0000848210)</t>
  </si>
  <si>
    <t>Recl.rev.fact. int. RG - intraD intraAct (0000848220)</t>
  </si>
  <si>
    <t>Rev.de fact.interne-cycle de répartition (0000849000)</t>
  </si>
  <si>
    <t>Recl. fact. int.-cycle répartition-inter (0000849100)</t>
  </si>
  <si>
    <t>Rev.fact.int. RG - interDiv interAct (0000849110)</t>
  </si>
  <si>
    <t>Rev.fact.int. RG - interDiv intraAct (0000849120)</t>
  </si>
  <si>
    <t>Recl. fact. int.-cycle répartition-intra (0000849200)</t>
  </si>
  <si>
    <t>Rev. fact. int. RG - intraDiv interAct (0000849210)</t>
  </si>
  <si>
    <t>Rev. fact. int. RG - intraDiv intraAct (0000849220)</t>
  </si>
  <si>
    <t>Déversement centre de coûts dédié (0000850000)</t>
  </si>
  <si>
    <t>Pilotage (0000850001)</t>
  </si>
  <si>
    <t>Frais corporatifs Vérification Générale (0000850002)</t>
  </si>
  <si>
    <t>Frais corporatifs Protection personne (0000850003)</t>
  </si>
  <si>
    <t>Réseau E7 (0000850004)</t>
  </si>
  <si>
    <t>Frais corporatifs Aff.corpo&amp; Séc.Général (0000850005)</t>
  </si>
  <si>
    <t>Planification &amp; Services (0000850006)</t>
  </si>
  <si>
    <t>Frais corporatifs Aff.corpo. &amp; Comm. (0000850007)</t>
  </si>
  <si>
    <t>Frais-actifs (0000850008)</t>
  </si>
  <si>
    <t>Support &amp; Expertise (0000850009)</t>
  </si>
  <si>
    <t>Frais corpo Qc &amp; RH (0000850010)</t>
  </si>
  <si>
    <t>Frais corporatifs Président du C.A. (0000850011)</t>
  </si>
  <si>
    <t>Frais DGA Services et autres (0000850012)</t>
  </si>
  <si>
    <t>Frais Corporatif (0000850013)</t>
  </si>
  <si>
    <t>Frais corpo. Planification stratégique (0000850014)</t>
  </si>
  <si>
    <t>Déversement plans &amp; strat. d'affaires (0000850015)</t>
  </si>
  <si>
    <t>Consultant (0000850016)</t>
  </si>
  <si>
    <t>Frais corporatifs PDG (0000850017)</t>
  </si>
  <si>
    <t>Planification et développement (0000850018)</t>
  </si>
  <si>
    <t>Informatique (0000850019)</t>
  </si>
  <si>
    <t>Documentation financière (0000850020)</t>
  </si>
  <si>
    <t>Opérations financières (0000850021)</t>
  </si>
  <si>
    <t>Flux monétaires (0000850022)</t>
  </si>
  <si>
    <t>Mouvement Trésorerie (0000850023)</t>
  </si>
  <si>
    <t>Pilotage Financement &amp; Trésorerie (0000850024)</t>
  </si>
  <si>
    <t>Frais corpo. Finances (0000850025)</t>
  </si>
  <si>
    <t>Dividende - revenu (0000850026)</t>
  </si>
  <si>
    <t>Coût dédié SALC (0000850027)</t>
  </si>
  <si>
    <t>Support SALC (0000850028)</t>
  </si>
  <si>
    <t>Fonctionnel ventes (0000850029)</t>
  </si>
  <si>
    <t>Foncitonnel Plaintes et réclamations (0000850030)</t>
  </si>
  <si>
    <t>Centre d'appel Service à la clientèle (0000850031)</t>
  </si>
  <si>
    <t>Centre d'appel recouvrement (0000850032)</t>
  </si>
  <si>
    <t>Fct Mesur-Relève (0000850033)</t>
  </si>
  <si>
    <t>Fonctionnel subtilisation (0000850034)</t>
  </si>
  <si>
    <t>Fonctionnel mesurage te (0000850035)</t>
  </si>
  <si>
    <t>Formation technique (0000850036)</t>
  </si>
  <si>
    <t>Ca chauffe-eau (0000850037)</t>
  </si>
  <si>
    <t>Centre d'appel facturation (0000850038)</t>
  </si>
  <si>
    <t>Centre d'appel encaissement (0000850039)</t>
  </si>
  <si>
    <t>CR recouvrement (0000850040)</t>
  </si>
  <si>
    <t>Compteur multi fonctionnel relève (0000850041)</t>
  </si>
  <si>
    <t>Compteur multi fonctionnel facturation (0000850042)</t>
  </si>
  <si>
    <t>Compteur multi fonctionnel SALC (0000850043)</t>
  </si>
  <si>
    <t>Atelier mesurage ter (0000850044)</t>
  </si>
  <si>
    <t>Pr CA SALC (0000850045)</t>
  </si>
  <si>
    <t>Compteur multi fonctionnel mesurage (0000850046)</t>
  </si>
  <si>
    <t>Relations avec le milieu (0000850047)</t>
  </si>
  <si>
    <t>Subtilisation d'énergie (0000850048)</t>
  </si>
  <si>
    <t>Plaintes et réclamations (0000850049)</t>
  </si>
  <si>
    <t>Relève de compteurs (0000850050)</t>
  </si>
  <si>
    <t>Mesurage (0000850051)</t>
  </si>
  <si>
    <t>Ventes (0000850052)</t>
  </si>
  <si>
    <t>Recouvrement (0000850053)</t>
  </si>
  <si>
    <t>Services à la clientèle (0000850054)</t>
  </si>
  <si>
    <t>Relation avec milieu $ (0000850055)</t>
  </si>
  <si>
    <t>Plaintes et réclamation sp (0000850056)</t>
  </si>
  <si>
    <t>Services à la clientèle sp (0000850057)</t>
  </si>
  <si>
    <t>Relève $ (0000850058)</t>
  </si>
  <si>
    <t>Recouvrement $ (0000850059)</t>
  </si>
  <si>
    <t>Subtilisation $ (0000850060)</t>
  </si>
  <si>
    <t>Mesurage $ (0000850061)</t>
  </si>
  <si>
    <t>Facturation $ (0000850062)</t>
  </si>
  <si>
    <t>Encaissement $ (0000850063)</t>
  </si>
  <si>
    <t>Ventes $ (0000850064)</t>
  </si>
  <si>
    <t>Ouverture de dossier $ (0000850065)</t>
  </si>
  <si>
    <t>Modification de dossier $ (0000850066)</t>
  </si>
  <si>
    <t>Protéger la santé (0000850067)</t>
  </si>
  <si>
    <t>Frais PE et PCC Concentrés (0000850068)</t>
  </si>
  <si>
    <t>Support administratif (0000850093)</t>
  </si>
  <si>
    <t>Bâtiment (0000850094)</t>
  </si>
  <si>
    <t>Matériel Transport (0000850095)</t>
  </si>
  <si>
    <t>Amortissement-Outils &amp; instruments (0000850096)</t>
  </si>
  <si>
    <t>Amortissement-Équipements laboratoires (0000850097)</t>
  </si>
  <si>
    <t>Amortissement-Équipements Informatiques (0000850098)</t>
  </si>
  <si>
    <t>Amortissement-Équipements Communication (0000850099)</t>
  </si>
  <si>
    <t>Amortissement-Retrait Résultat Antérieur (0000850100)</t>
  </si>
  <si>
    <t>Amortissement-télécommande &amp; automatisme (0000850101)</t>
  </si>
  <si>
    <t>Stock-inventaire (0000850102)</t>
  </si>
  <si>
    <t>Arrêts nucléaires (0000850103)</t>
  </si>
  <si>
    <t>Centres de diffusion (0000850104)</t>
  </si>
  <si>
    <t>Charges financières des actifs (0000850105)</t>
  </si>
  <si>
    <t>Serv. en communic/relations avec milieu (0000850106)</t>
  </si>
  <si>
    <t>Supp/expert techn en conception installa (0000850107)</t>
  </si>
  <si>
    <t>Dga-Corpo-Capitaux (0000850108)</t>
  </si>
  <si>
    <t>Disponibilité ventes et stockage (0000850109)</t>
  </si>
  <si>
    <t>Supp/expert technique appareillage prod. (0000850110)</t>
  </si>
  <si>
    <t>Supp/expert tech automatismes de produc. (0000850111)</t>
  </si>
  <si>
    <t>Supp/expert technique barrages&amp;ouvrages (0000850112)</t>
  </si>
  <si>
    <t>Support/expertise en environnement (0000850113)</t>
  </si>
  <si>
    <t>Supp/expert techn en fiabilité&amp;performan (0000850114)</t>
  </si>
  <si>
    <t>Support/expertise technique hydraulique (0000850115)</t>
  </si>
  <si>
    <t>Études barrages (0000850116)</t>
  </si>
  <si>
    <t>Évaluation de la sécurité des barrages (0000850117)</t>
  </si>
  <si>
    <t>Exploitation des installations (0000850118)</t>
  </si>
  <si>
    <t>Formation technique (0000850119)</t>
  </si>
  <si>
    <t>Fiabilité, sureté et radioprotection (0000850120)</t>
  </si>
  <si>
    <t>Maintenance des barrages (0000850121)</t>
  </si>
  <si>
    <t>Maintenance des installations (0000850122)</t>
  </si>
  <si>
    <t>Mesures d'urgence-barrages (0000850123)</t>
  </si>
  <si>
    <t>Planification de l'offre du parc (0000850124)</t>
  </si>
  <si>
    <t>Plans de production et des retraits (0000850125)</t>
  </si>
  <si>
    <t>Travaux d'amélio en sécurité des barrage (0000850126)</t>
  </si>
  <si>
    <t>Travaux d'améliora des installat de prod (0000850127)</t>
  </si>
  <si>
    <t>Recherche et développement (0000850128)</t>
  </si>
  <si>
    <t>Services en ressources financières (0000850129)</t>
  </si>
  <si>
    <t>Services en ressources humaines (0000850130)</t>
  </si>
  <si>
    <t>Supp/expert technique en ress. hydriques (0000850131)</t>
  </si>
  <si>
    <t>Sécurité des barrages (0000850132)</t>
  </si>
  <si>
    <t>Services annexes (0000850133)</t>
  </si>
  <si>
    <t>Soutien aux activités (0000850134)</t>
  </si>
  <si>
    <t>Soutien opérationnel aux activités (0000850135)</t>
  </si>
  <si>
    <t>Suivi du comportement des barrages (0000850136)</t>
  </si>
  <si>
    <t>Support technique - Production (0000850137)</t>
  </si>
  <si>
    <t>Surveillance des barrages (0000850138)</t>
  </si>
  <si>
    <t>Services de technologie de l'information (0000850139)</t>
  </si>
  <si>
    <t>Services de travaux publics (0000850140)</t>
  </si>
  <si>
    <t>Matériel mineur (0000850141)</t>
  </si>
  <si>
    <t>Outils (0000850142)</t>
  </si>
  <si>
    <t>Laboratoire (0000850143)</t>
  </si>
  <si>
    <t>Retraits (0000850146)</t>
  </si>
  <si>
    <t>Télécommunication (0000850147)</t>
  </si>
  <si>
    <t>Véhicules (0000850148)</t>
  </si>
  <si>
    <t>États financiers Caisse de retraite (0000850150)</t>
  </si>
  <si>
    <t>États financiers par unités d'affaires (0000850151)</t>
  </si>
  <si>
    <t>Assist. sur les G.A. (0000850152)</t>
  </si>
  <si>
    <t>Support au pilotage D&amp;A (0000850153)</t>
  </si>
  <si>
    <t>Pilotage Contrôle et Comptabilité (0000850154)</t>
  </si>
  <si>
    <t>Maintien des actifs (0000850155)</t>
  </si>
  <si>
    <t>Capturer l'informat. (0000850156)</t>
  </si>
  <si>
    <t>Services obtention revenus - autres (0000850157)</t>
  </si>
  <si>
    <t>Services paie et dépenses de personnel (0000850158)</t>
  </si>
  <si>
    <t>Affaires corporatives-dédié (0000850159)</t>
  </si>
  <si>
    <t>Déversement piloter ACSG (0000850160)</t>
  </si>
  <si>
    <t>Support Corporatif (0000850161)</t>
  </si>
  <si>
    <t>Distribution/Transport Réseau autonome (0000850162)</t>
  </si>
  <si>
    <t>Outils et instruments (0000850163)</t>
  </si>
  <si>
    <t>Équipement informatique et de communic. (0000850164)</t>
  </si>
  <si>
    <t>Régularisation (0000850165)</t>
  </si>
  <si>
    <t>Support technique - Distribution (0000850166)</t>
  </si>
  <si>
    <t>Véhicules et outillage (0000850167)</t>
  </si>
  <si>
    <t>Formation aérienne (0000850168)</t>
  </si>
  <si>
    <t>Formation Souterrain (0000850169)</t>
  </si>
  <si>
    <t>Formation ingénierie (0000850170)</t>
  </si>
  <si>
    <t>Oriel (0000850171)</t>
  </si>
  <si>
    <t>Numérisation (0000850172)</t>
  </si>
  <si>
    <t>Inventaire (0000850173)</t>
  </si>
  <si>
    <t>Orienter (0000850174)</t>
  </si>
  <si>
    <t>Solde des CC (0000850175)</t>
  </si>
  <si>
    <t>Actifs aériens (0000850176)</t>
  </si>
  <si>
    <t>Actifs souterrains (0000850177)</t>
  </si>
  <si>
    <t>Actifs aériens/souterrains (0000850178)</t>
  </si>
  <si>
    <t>Stock (0000850179)</t>
  </si>
  <si>
    <t>Support corporatif Distribution (0000850180)</t>
  </si>
  <si>
    <t>Transport Réseau autonome (0000850181)</t>
  </si>
  <si>
    <t>Environnement (0000850182)</t>
  </si>
  <si>
    <t>Dessin (0000850183)</t>
  </si>
  <si>
    <t>Bâtiment vacant (0000850184)</t>
  </si>
  <si>
    <t>Maintenance et réseau (0000850185)</t>
  </si>
  <si>
    <t>CSEVM (0000850186)</t>
  </si>
  <si>
    <t>Sécurité (0000850187)</t>
  </si>
  <si>
    <t>Stratégie/form (0000850188)</t>
  </si>
  <si>
    <t>CED développement et maintenance (0000850189)</t>
  </si>
  <si>
    <t>CED automat. dist (0000850190)</t>
  </si>
  <si>
    <t>CED Supp &amp; Exploit. (0000850191)</t>
  </si>
  <si>
    <t>Actifs production (0000850192)</t>
  </si>
  <si>
    <t>Actifs transport (0000850193)</t>
  </si>
  <si>
    <t>Support Distribution (0000850194)</t>
  </si>
  <si>
    <t>Programmes Efficacité Énergétique (0000850195)</t>
  </si>
  <si>
    <t>Services (0000850196)</t>
  </si>
  <si>
    <t>Maintenance et services (0000850197)</t>
  </si>
  <si>
    <t>Maintenance (0000850198)</t>
  </si>
  <si>
    <t>Actifs bureau principal (0000850199)</t>
  </si>
  <si>
    <t>Frais corporatifs bureau principal (0000850200)</t>
  </si>
  <si>
    <t>Coût récipr.DGA-bureau principal (0000850201)</t>
  </si>
  <si>
    <t>Implantation Harmonie DPAS (0000850202)</t>
  </si>
  <si>
    <t>Ress. financières Admin. et Contrôle (0000850203)</t>
  </si>
  <si>
    <t>Ress. Humaines DPAS (0000850204)</t>
  </si>
  <si>
    <t>Formation (0000850205)</t>
  </si>
  <si>
    <t>Exploiter et Maintenir (0000850206)</t>
  </si>
  <si>
    <t>Choisir les besoins (0000850207)</t>
  </si>
  <si>
    <t>Ressources financières (0000850208)</t>
  </si>
  <si>
    <t>Ressources humaines (0000850209)</t>
  </si>
  <si>
    <t>Services aux occupants (0000850210)</t>
  </si>
  <si>
    <t>Communications (0000850211)</t>
  </si>
  <si>
    <t>Support LTE (0000850212)</t>
  </si>
  <si>
    <t>Entretien du site (0000850213)</t>
  </si>
  <si>
    <t>Technologies de l'information (0000850214)</t>
  </si>
  <si>
    <t>Maintenir le site (0000850215)</t>
  </si>
  <si>
    <t>Support DDP (0000850216)</t>
  </si>
  <si>
    <t>Support TP (0000850217)</t>
  </si>
  <si>
    <t>Support TTD (0000850218)</t>
  </si>
  <si>
    <t>Support LTEE (0000850219)</t>
  </si>
  <si>
    <t>Support LAB (0000850220)</t>
  </si>
  <si>
    <t>Régimes de retraite RH (0000850221)</t>
  </si>
  <si>
    <t>CC Dédié - Corporatif et DGA (0000850226)</t>
  </si>
  <si>
    <t>Maintenir les actifs (0000850233)</t>
  </si>
  <si>
    <t>Prospectives (0000850236)</t>
  </si>
  <si>
    <t>Filières à long terme (0000850237)</t>
  </si>
  <si>
    <t>Coûts dédiés (0000850238)</t>
  </si>
  <si>
    <t>Support et pilotage (0000850239)</t>
  </si>
  <si>
    <t>Support Planification &amp; Contrôle (0000850240)</t>
  </si>
  <si>
    <t>Frais résiduels autres (0000850241)</t>
  </si>
  <si>
    <t>Frais immobilier (0000850244)</t>
  </si>
  <si>
    <t>Informatique ? Télécomm. (0000850245)</t>
  </si>
  <si>
    <t>Produits Matériel de Transport (0000850246)</t>
  </si>
  <si>
    <t>Frais unités support HQE (0000850247)</t>
  </si>
  <si>
    <t>Support informatique (0000850248)</t>
  </si>
  <si>
    <t>Support Ressources Humaines (0000850249)</t>
  </si>
  <si>
    <t>Frais direction Admin et Contrôle (0000850250)</t>
  </si>
  <si>
    <t>Prêts, placements et avances (0000850251)</t>
  </si>
  <si>
    <t>Études et support (0000850252)</t>
  </si>
  <si>
    <t>Prospection industrielle (0000850253)</t>
  </si>
  <si>
    <t>Organis.réglem.HQ (0000850254)</t>
  </si>
  <si>
    <t>Fact/pay CAP MG (0000850255)</t>
  </si>
  <si>
    <t>Risques et analyses financières (0000850256)</t>
  </si>
  <si>
    <t>Coûts de distribution Grande Entreprise (0000850257)</t>
  </si>
  <si>
    <t>Stratégie dével. &amp; admin. (0000850258)</t>
  </si>
  <si>
    <t>Facturation clients Grande Entreprise (0000850259)</t>
  </si>
  <si>
    <t>Ressources fin et tech informatique (0000850260)</t>
  </si>
  <si>
    <t>Planification court terme (0000850261)</t>
  </si>
  <si>
    <t>Achat "spots" (0000850262)</t>
  </si>
  <si>
    <t>Options d'achat (0000850263)</t>
  </si>
  <si>
    <t>Achat de gaz pour le Canada (0000850264)</t>
  </si>
  <si>
    <t>Achat de gaz pour les Etats-Unis (0000850265)</t>
  </si>
  <si>
    <t>Gestion des véhicules (0000850266)</t>
  </si>
  <si>
    <t>Fournisseurs frais répartis (0000850267)</t>
  </si>
  <si>
    <t>Escomptes de caisse (0000850268)</t>
  </si>
  <si>
    <t>Divers non attribués (0000850269)</t>
  </si>
  <si>
    <t>Obtention revenus frais répartis (0000850270)</t>
  </si>
  <si>
    <t>Charges complém. retraite empl. retraité (0000850271)</t>
  </si>
  <si>
    <t>Charges complém. retraite empl. actif (0000850272)</t>
  </si>
  <si>
    <t>Produits Gestion des données (0000850273)</t>
  </si>
  <si>
    <t>Provision Salaires courus (0000850274)</t>
  </si>
  <si>
    <t>RBM Matières dangereuses (0000850275)</t>
  </si>
  <si>
    <t>Direction Approvisionnement DPAS (0000850276)</t>
  </si>
  <si>
    <t>Approvisionnement intégré (0000850277)</t>
  </si>
  <si>
    <t>Pratique d'affaires Approvisionnement (0000850278)</t>
  </si>
  <si>
    <t>Acquisition Matériel divers (0000850279)</t>
  </si>
  <si>
    <t>Acquisition Matériel stratégique (0000850280)</t>
  </si>
  <si>
    <t>Contrôle de qualité (0000850281)</t>
  </si>
  <si>
    <t>Acquisition Services (0000850282)</t>
  </si>
  <si>
    <t>Acquisition Services professionnels (0000850283)</t>
  </si>
  <si>
    <t>Gestion Stock Provincial (0000850284)</t>
  </si>
  <si>
    <t>Matériel groupé Distribution (0000850285)</t>
  </si>
  <si>
    <t>Matériel groupé Autres (0000850286)</t>
  </si>
  <si>
    <t>Chef Matériel #4 (0000850287)</t>
  </si>
  <si>
    <t>Chef magasins (0000850288)</t>
  </si>
  <si>
    <t>Centre guichet unique (0000850289)</t>
  </si>
  <si>
    <t>Gestion stocks territoire (0000850290)</t>
  </si>
  <si>
    <t>Entrepôt de matériel (0000850291)</t>
  </si>
  <si>
    <t>Compteurs Territoire de Montréal (0000850292)</t>
  </si>
  <si>
    <t>Transformateurs Territoire de Montréal (0000850293)</t>
  </si>
  <si>
    <t>Transport marchandises (0000850294)</t>
  </si>
  <si>
    <t>Acquisition territoires (0000850295)</t>
  </si>
  <si>
    <t>Indir Transport spécifique (0000850296)</t>
  </si>
  <si>
    <t>Matériel de transport BDI (0000850297)</t>
  </si>
  <si>
    <t>Magasins/divisions (0000850298)</t>
  </si>
  <si>
    <t>Vir Prod. spécifique Acquisition (0000850299)</t>
  </si>
  <si>
    <t>Matières dangereuses (0000850300)</t>
  </si>
  <si>
    <t>Reval Biens Meubles (0000850301)</t>
  </si>
  <si>
    <t>Produits Affaires juridiques interne (0000850302)</t>
  </si>
  <si>
    <t>Produits Circuits dédiés (0000850303)</t>
  </si>
  <si>
    <t>Alimentation hébergement (0000850304)</t>
  </si>
  <si>
    <t>Expl. parc Terr. (0000850306)</t>
  </si>
  <si>
    <t>Rénovation/interventions majeures Terr. (0000850308)</t>
  </si>
  <si>
    <t>Aménagement Terr. (0000850309)</t>
  </si>
  <si>
    <t>Services connexes Terr. (0000850310)</t>
  </si>
  <si>
    <t>Pilotage Administration et TI (0000850311)</t>
  </si>
  <si>
    <t>Bâtiment DPAS &amp; loué Montréal (0000850315)</t>
  </si>
  <si>
    <t>Service entretien Production (0000850316)</t>
  </si>
  <si>
    <t>Service entretien Transénergie (0000850317)</t>
  </si>
  <si>
    <t>Service entretien Distribution (0000850318)</t>
  </si>
  <si>
    <t>Service entretien Services Clientèle (0000850319)</t>
  </si>
  <si>
    <t>Service entretien Autres (0000850320)</t>
  </si>
  <si>
    <t>Divers Bâtiment CS (0000850321)</t>
  </si>
  <si>
    <t>Divers Bâtiment EST (0000850322)</t>
  </si>
  <si>
    <t>Divers Bâtiment NO (0000850323)</t>
  </si>
  <si>
    <t>Divers Bâtiment Mtl (0000850324)</t>
  </si>
  <si>
    <t>Redevances hydrauliques (0000850325)</t>
  </si>
  <si>
    <t>Mt CO - Gestion parc véhicules (0000850327)</t>
  </si>
  <si>
    <t>MT MP Gestion Parc véhicules (0000850328)</t>
  </si>
  <si>
    <t>MT CO - Support maintenance (0000850329)</t>
  </si>
  <si>
    <t>MT CO - Four.ser.tec (0000850330)</t>
  </si>
  <si>
    <t>Gestion Maintenance véhicules Terr. (0000850331)</t>
  </si>
  <si>
    <t>Assurances (0000850332)</t>
  </si>
  <si>
    <t>MT AS P Immatriculation permis (0000850339)</t>
  </si>
  <si>
    <t>Services corporatifs et CSP (0000850342)</t>
  </si>
  <si>
    <t>Frais de direction principale (0000850343)</t>
  </si>
  <si>
    <t>Frais Maintenance et Bâtiments (0000850344)</t>
  </si>
  <si>
    <t>Frais de direction (0000850345)</t>
  </si>
  <si>
    <t>Frais Généraux Gentilly 2 (0000850346)</t>
  </si>
  <si>
    <t>DGA et Corpo (0000850347)</t>
  </si>
  <si>
    <t>Plan des ressources (0000850348)</t>
  </si>
  <si>
    <t>Contrats et rapports (0000850349)</t>
  </si>
  <si>
    <t>Transig.transport Q (0000850350)</t>
  </si>
  <si>
    <t>Pilotage du président (0000850368)</t>
  </si>
  <si>
    <t>Encadrement des ressources humaines (0000850369)</t>
  </si>
  <si>
    <t>Déver. Prévention des Accidents (0000850370)</t>
  </si>
  <si>
    <t>Charges en capital des directeurs (0000850371)</t>
  </si>
  <si>
    <t>Pilotage des chefs Niveau 3 (0000850372)</t>
  </si>
  <si>
    <t>Charges en capital des ateliers spéc. (0000850373)</t>
  </si>
  <si>
    <t>Espaces de travail des ateliers spéc. (0000850375)</t>
  </si>
  <si>
    <t>Activités générales de Maintenance (0000850376)</t>
  </si>
  <si>
    <t>Info. Téléconduite (0000850377)</t>
  </si>
  <si>
    <t>Dév. Équipe Revue et plan d'affaires (0000850378)</t>
  </si>
  <si>
    <t>Autres services DPRD (0000850380)</t>
  </si>
  <si>
    <t>Caisse de Retraite-Aff corpo SG (0000850381)</t>
  </si>
  <si>
    <t>Services comptables/Gestion documentaire (0000850382)</t>
  </si>
  <si>
    <t>Administration &amp; contrôle RH (0000850383)</t>
  </si>
  <si>
    <t>Opérer les postes d'élévation (0000850384)</t>
  </si>
  <si>
    <t>Maintenance des postes d'élévation (0000850385)</t>
  </si>
  <si>
    <t>Gestion des dessins (0000850386)</t>
  </si>
  <si>
    <t>Entretien des routes (0000850387)</t>
  </si>
  <si>
    <t>Coordonner retraits (0000850388)</t>
  </si>
  <si>
    <t>Fournir les règles et schémas (0000850389)</t>
  </si>
  <si>
    <t>Coordonner les équipements de Production (0000850390)</t>
  </si>
  <si>
    <t>Télécommander équipements de Production (0000850391)</t>
  </si>
  <si>
    <t>Exploitation des installations (0000850392)</t>
  </si>
  <si>
    <t>Maintenance des installations (0000850393)</t>
  </si>
  <si>
    <t>Expertise immobilière (0000850394)</t>
  </si>
  <si>
    <t>Entretien véhicule (0000850395)</t>
  </si>
  <si>
    <t>Clientèle rég. - Tarif D, DI, DH, DM, D3 (0000850396)</t>
  </si>
  <si>
    <t>Clientèle régulière - Tarif DT (0000850397)</t>
  </si>
  <si>
    <t>Clientèle rég. - Tarif G, G1, T1, T2, T3 (0000850398)</t>
  </si>
  <si>
    <t>Clientèle affaires - Tarif BT (0000850399)</t>
  </si>
  <si>
    <t>Clientèle aff. - Tarif M1, MR-29 (SGA) (0000850400)</t>
  </si>
  <si>
    <t>Clientèle affaires - Tarif G9 (0000850401)</t>
  </si>
  <si>
    <t>Clientèle affaires - Tarif 79-80 (0000850402)</t>
  </si>
  <si>
    <t>Mauvaises créances - Provincial régional (0000850403)</t>
  </si>
  <si>
    <t>Radiations - Région (0000850404)</t>
  </si>
  <si>
    <t>Mauvaises cr. - Provincial Contentieux (0000850405)</t>
  </si>
  <si>
    <t>Radiations Contentieux (0000850406)</t>
  </si>
  <si>
    <t>Mauvaises cr. -Dépôts volontaires radiés (0000850407)</t>
  </si>
  <si>
    <t>Réduction provinciale M.C. - région (0000850408)</t>
  </si>
  <si>
    <t>Récupération mauvaises créances (0000850409)</t>
  </si>
  <si>
    <t>Frais adm. abonnés (0000850410)</t>
  </si>
  <si>
    <t>Frais adm. E.V.P. (0000850411)</t>
  </si>
  <si>
    <t>Amendes rétablissement services (0000850412)</t>
  </si>
  <si>
    <t>Frais chèques retournés (0000850413)</t>
  </si>
  <si>
    <t>Frais gestion dossiers (0000850414)</t>
  </si>
  <si>
    <t>Frais ouverture dossiers (0000850415)</t>
  </si>
  <si>
    <t>Location chauffe-eau (0000850416)</t>
  </si>
  <si>
    <t>Intérêts payés sur dépôt (0000850417)</t>
  </si>
  <si>
    <t>Expertise SAP (0000850418)</t>
  </si>
  <si>
    <t>Entretien ad hoc véhicule (0000850419)</t>
  </si>
  <si>
    <t>Informatique de transport (0000850420)</t>
  </si>
  <si>
    <t>Expertise et support (0000850421)</t>
  </si>
  <si>
    <t>Soutien technique de Téléconduite (0000850422)</t>
  </si>
  <si>
    <t>Centres informatique de réseau (0000850423)</t>
  </si>
  <si>
    <t>Centres de téléconduite (0000850424)</t>
  </si>
  <si>
    <t>Stratégies et analyses (0000850425)</t>
  </si>
  <si>
    <t>Exploitation des techno. de Téléconduite (0000850426)</t>
  </si>
  <si>
    <t>Pilotage natures primaires (0000850427)</t>
  </si>
  <si>
    <t>Dévers.Ententes Contrôleur (0000850428)</t>
  </si>
  <si>
    <t>Déversement DPTI (0000850429)</t>
  </si>
  <si>
    <t>Déversement Services juridiques (0000850430)</t>
  </si>
  <si>
    <t>Support au Pilotage (0000850431)</t>
  </si>
  <si>
    <t>Édifice Berlier (0000850432)</t>
  </si>
  <si>
    <t>Dév. Autres frais imprévus (0000850433)</t>
  </si>
  <si>
    <t>Services Bâtiments (0000850434)</t>
  </si>
  <si>
    <t>Transport aérien (0000850435)</t>
  </si>
  <si>
    <t>Matériel de Transport (0000850436)</t>
  </si>
  <si>
    <t>Acquisition (0000850437)</t>
  </si>
  <si>
    <t>Réciprocité Finance DPCC (0000850438)</t>
  </si>
  <si>
    <t>Réciprocité Financement et trésorerie (0000850439)</t>
  </si>
  <si>
    <t>Réciprocité DGA (0000850440)</t>
  </si>
  <si>
    <t>Réciprocité Qualité, Ressources humaines (0000850441)</t>
  </si>
  <si>
    <t>Réciprocité Affaires Corporatives (0000850442)</t>
  </si>
  <si>
    <t>Exploitation des TI (0000850443)</t>
  </si>
  <si>
    <t>Géomatique (0000850444)</t>
  </si>
  <si>
    <t>Services électronique d'entreprise (0000850445)</t>
  </si>
  <si>
    <t>Circuits dédiés (0000850446)</t>
  </si>
  <si>
    <t>Bureautique pré-établi (0000850447)</t>
  </si>
  <si>
    <t>Téléphonie (0000850448)</t>
  </si>
  <si>
    <t>Services TI d'entreprise (0000850449)</t>
  </si>
  <si>
    <t>Solutions informatiques (0000850450)</t>
  </si>
  <si>
    <t>Bureautique (0000850451)</t>
  </si>
  <si>
    <t>Dév. Adm. &amp; contl. (0000850452)</t>
  </si>
  <si>
    <t>Déversement DRA (0000850453)</t>
  </si>
  <si>
    <t>Déversement PMPIT (0000850454)</t>
  </si>
  <si>
    <t>Dév. Géomatique aux produits (0000850455)</t>
  </si>
  <si>
    <t>Dév. DDMA aux produits (0000850456)</t>
  </si>
  <si>
    <t>Dév. pilotage ETI aux produits (0000850457)</t>
  </si>
  <si>
    <t>Dév. c.c. 18023 ETI aux produits (0000850458)</t>
  </si>
  <si>
    <t>Dév. c.c. 18024 ETI aux produits (0000850459)</t>
  </si>
  <si>
    <t>Dév. c.c. 18025 ETI aux produits (0000850460)</t>
  </si>
  <si>
    <t>Dév. c.c. 18026 ETI aux produits (0000850461)</t>
  </si>
  <si>
    <t>Dév. c.c. 18027 ETI aux produits (0000850462)</t>
  </si>
  <si>
    <t>Dév. c.c. 18028 ETI aux produits (0000850463)</t>
  </si>
  <si>
    <t>Dév. c.c. 18029 ETI aux produits (0000850464)</t>
  </si>
  <si>
    <t>Dév. c.c. 18033 ETI aux produits (0000850465)</t>
  </si>
  <si>
    <t>Dév. c.c. 18035 ETI aux produits (0000850466)</t>
  </si>
  <si>
    <t>Entretien (0000850467)</t>
  </si>
  <si>
    <t>Location (0000850468)</t>
  </si>
  <si>
    <t>Dév. c.c. 18038 ETI aux produits (0000850469)</t>
  </si>
  <si>
    <t>Dév. c.c. 18039 ETI aux produits (0000850470)</t>
  </si>
  <si>
    <t>Dév. c.c. 18067 ETI aux produits (0000850471)</t>
  </si>
  <si>
    <t>Dév. c.c. 18068 ETI aux produits (0000850472)</t>
  </si>
  <si>
    <t>Dév. c.c. pilotage MSCT (0000850473)</t>
  </si>
  <si>
    <t>Dév. c.c. Terr. Ouest MSCT (0000850474)</t>
  </si>
  <si>
    <t>Dév. c.c. Terr. Est MSCT (0000850475)</t>
  </si>
  <si>
    <t>Dév. c.c. EET MSCT (0000850476)</t>
  </si>
  <si>
    <t>Dév. Réseau de services (0000850477)</t>
  </si>
  <si>
    <t>Dév. Gestion de contrats (0000850478)</t>
  </si>
  <si>
    <t>Dév. Revenus capacité excédentaire (0000850479)</t>
  </si>
  <si>
    <t>Dév. Réseaux large bande (ATM) (0000850480)</t>
  </si>
  <si>
    <t>Dév. Recherche et développement (0000850481)</t>
  </si>
  <si>
    <t>Dév. Valorisation et participation (0000850482)</t>
  </si>
  <si>
    <t>Autoconsommation (0000850483)</t>
  </si>
  <si>
    <t>Téléphonie administrative (0000850484)</t>
  </si>
  <si>
    <t>Téléphonie des postes (0000850485)</t>
  </si>
  <si>
    <t>Radios mobiles (0000850486)</t>
  </si>
  <si>
    <t>Circuits de transmission des données (0000850487)</t>
  </si>
  <si>
    <t>Circuits du réseau électrique (0000850488)</t>
  </si>
  <si>
    <t>Protection des Lignes (0000850489)</t>
  </si>
  <si>
    <t>Utilisation des véhicules - TransÉnergie (0000850490)</t>
  </si>
  <si>
    <t>Opérer les postes (0000850491)</t>
  </si>
  <si>
    <t>Contrôler les équipements de transport (0000850492)</t>
  </si>
  <si>
    <t>Télécommander les équip. de transport (0000850493)</t>
  </si>
  <si>
    <t>Coordonner les retraits (0000850494)</t>
  </si>
  <si>
    <t>Opérer les postes (services Production) (0000850495)</t>
  </si>
  <si>
    <t>Maintenance des postes -serv. Production (0000850496)</t>
  </si>
  <si>
    <t>Déversement Dir. Relations d'affaires (0000850497)</t>
  </si>
  <si>
    <t>Déversement Projet SAP (0000850498)</t>
  </si>
  <si>
    <t>Déversement Compteurs Transfos (0000850499)</t>
  </si>
  <si>
    <t>Déversement CC dédié DPAS (0000850500)</t>
  </si>
  <si>
    <t>Déversement Frais DPTI (0000850501)</t>
  </si>
  <si>
    <t>Déversement Gestion information document (0000850502)</t>
  </si>
  <si>
    <t>Déversement Centre d'appels Montréal (0000850503)</t>
  </si>
  <si>
    <t>Frais Services juridiques (0000850504)</t>
  </si>
  <si>
    <t>Dév. Dédié DPCTP (0000850505)</t>
  </si>
  <si>
    <t>Déversement Pilotage DPCTP (0000850506)</t>
  </si>
  <si>
    <t>Dévers. solde Pilotage DGA (0000850507)</t>
  </si>
  <si>
    <t>Contentieux (0000850508)</t>
  </si>
  <si>
    <t>Ressources humaines (0000850509)</t>
  </si>
  <si>
    <t>Dév. CC dédié - DPTI (0000850510)</t>
  </si>
  <si>
    <t>Services partagés approv. et services (0000850511)</t>
  </si>
  <si>
    <t>Dév. CC dédié DPAS - Bâtiments (0000850512)</t>
  </si>
  <si>
    <t>Sécurité industrielle (0000850513)</t>
  </si>
  <si>
    <t>Dév. CC dédié Autres fourn. sans LTEE (0000850514)</t>
  </si>
  <si>
    <t>Dév.CCdédié Autres fourn.sansLTEE et Lab (0000850515)</t>
  </si>
  <si>
    <t>Dév. Produits informatiques (0000850516)</t>
  </si>
  <si>
    <t>Dév. Produits télécommunications (0000850517)</t>
  </si>
  <si>
    <t>Dév. Produits acquisition (0000850518)</t>
  </si>
  <si>
    <t>Dév. Produits vp finances (0000850519)</t>
  </si>
  <si>
    <t>Dév. Produits vp qcrh (0000850520)</t>
  </si>
  <si>
    <t>Dév. Documentation La Grande (0000850521)</t>
  </si>
  <si>
    <t>MSCI/MSCT et autres (0000850522)</t>
  </si>
  <si>
    <t>Téléphone - Télécopieur (0000850523)</t>
  </si>
  <si>
    <t>Interurbain (0000850524)</t>
  </si>
  <si>
    <t>Circuit de transmission de données (0000850525)</t>
  </si>
  <si>
    <t>Expertise technique en transport (0000850526)</t>
  </si>
  <si>
    <t>Achats (0000850527)</t>
  </si>
  <si>
    <t>Espaces admin./aménagement/mobilier (0000850528)</t>
  </si>
  <si>
    <t>Location autos/camions (0000850529)</t>
  </si>
  <si>
    <t>Paie / dépenses de personnel (0000850530)</t>
  </si>
  <si>
    <t>Facturation bas tarif/recouvr. cote A (0000850531)</t>
  </si>
  <si>
    <t>Reprographie / Imprimerie (0000850532)</t>
  </si>
  <si>
    <t>Assurance et informations de gestion (0000850533)</t>
  </si>
  <si>
    <t>Services bancaires (0000850534)</t>
  </si>
  <si>
    <t>Gestion du matériel / acquisition (0000850535)</t>
  </si>
  <si>
    <t>Gestion documentaire (0000850536)</t>
  </si>
  <si>
    <t>Services connexes et généraux (0000850537)</t>
  </si>
  <si>
    <t>Gestion déplacements/affrètement (0000850538)</t>
  </si>
  <si>
    <t>Planification stratégique (0000850539)</t>
  </si>
  <si>
    <t>Dépenses de personnel (0000850540)</t>
  </si>
  <si>
    <t>Comptabilité de gestion et info (0000850541)</t>
  </si>
  <si>
    <t>Registre des immobilisations (0000850542)</t>
  </si>
  <si>
    <t>Gestion de la dette (0000850543)</t>
  </si>
  <si>
    <t>Services de santé au travail (0000850544)</t>
  </si>
  <si>
    <t>Entente C/F DPAS (0000850545)</t>
  </si>
  <si>
    <t>CESSAP (0000850546)</t>
  </si>
  <si>
    <t>Entente C/F autre que DPAS &amp; DPTI (0000850547)</t>
  </si>
  <si>
    <t>Virement Ententes C/F (0000850548)</t>
  </si>
  <si>
    <t>Projet SAP Distribution (0000850549)</t>
  </si>
  <si>
    <t>Amort. frais reportés licenciement (0000850550)</t>
  </si>
  <si>
    <t>Piloter Stratégies d'exploitation CED (0000850551)</t>
  </si>
  <si>
    <t>Formation CED (0000850552)</t>
  </si>
  <si>
    <t>CED Montréal (0000850553)</t>
  </si>
  <si>
    <t>CED Richelieu (0000850554)</t>
  </si>
  <si>
    <t>CED Nord-Est (0000850555)</t>
  </si>
  <si>
    <t>CED Laurentides (0000850556)</t>
  </si>
  <si>
    <t>CED Montmorency (0000850557)</t>
  </si>
  <si>
    <t>Chef Opérations Aérien (0000850558)</t>
  </si>
  <si>
    <t>Chef Opérations Souterrain (0000850559)</t>
  </si>
  <si>
    <t>Virement CED à Piloter (0000850560)</t>
  </si>
  <si>
    <t>Frais Secrétariat corporatif (0000850561)</t>
  </si>
  <si>
    <t>Dév. Produits corpo QCRH (0000850562)</t>
  </si>
  <si>
    <t>Valorisation actifs/revenus location (0000850563)</t>
  </si>
  <si>
    <t>Formation DPCC/risq. aff. sens. (0000850564)</t>
  </si>
  <si>
    <t>Dév. Services opérationnels RH (0000850565)</t>
  </si>
  <si>
    <t>Déversement ententes client/fournisseur (0000850566)</t>
  </si>
  <si>
    <t>Dévers Middle office CIRA (0000850567)</t>
  </si>
  <si>
    <t>Compt. la dette (DPCC) (0000850568)</t>
  </si>
  <si>
    <t>Déversement Amortissement (0000850569)</t>
  </si>
  <si>
    <t>Dévers. Environnement distribués DPFT (0000850570)</t>
  </si>
  <si>
    <t>Déversement Convair DPFT (0000850571)</t>
  </si>
  <si>
    <t>Gestion passive de la dette (0000850572)</t>
  </si>
  <si>
    <t>Dével / maint. Solutions inf. (0000850573)</t>
  </si>
  <si>
    <t>Exploitation-Gest Dom. Fin. (0000850574)</t>
  </si>
  <si>
    <t>Assistance et formation (0000850575)</t>
  </si>
  <si>
    <t>Centre d'appel-Gest Dom. Fin. (0000850576)</t>
  </si>
  <si>
    <t>Dévers.CCRess.Hum.-DPAS (0000850577)</t>
  </si>
  <si>
    <t>Dév. Ress. humaines (0000850578)</t>
  </si>
  <si>
    <t>Sécurité industrielle (0000850579)</t>
  </si>
  <si>
    <t>Support aux autres Centres de profit (0000850580)</t>
  </si>
  <si>
    <t>Téléchasseur (0000850581)</t>
  </si>
  <si>
    <t>Technologie et développement industriel (0000850582)</t>
  </si>
  <si>
    <t>Virement déversement matériel (0000850583)</t>
  </si>
  <si>
    <t>Dév. des primaires &amp; secondaires bur. DP (0000850584)</t>
  </si>
  <si>
    <t>Dév. des primaires du Niv. gest. 02 (0000850585)</t>
  </si>
  <si>
    <t>Dév. des primaires du Niv. gest 03 (0000850586)</t>
  </si>
  <si>
    <t>Dév.coûts non contributifs aux prest.tra (0000850587)</t>
  </si>
  <si>
    <t>Dév. centre de coûts intermédiaires (0000850588)</t>
  </si>
  <si>
    <t>Frais de DPAS pour espaces industriels (0000850589)</t>
  </si>
  <si>
    <t>Frais de DPAS pour espaces bureaux (0000850590)</t>
  </si>
  <si>
    <t>Charges fixes - Ateliers Spécialisés TÉ (0000850591)</t>
  </si>
  <si>
    <t>Règles et schémas Téléconduite (0000850592)</t>
  </si>
  <si>
    <t>Maintenance Électrique (0000850593)</t>
  </si>
  <si>
    <t>Maintenance Mécanique (0000850594)</t>
  </si>
  <si>
    <t>Maintenance Automatisme (0000850595)</t>
  </si>
  <si>
    <t>Maintenance Civil (0000850596)</t>
  </si>
  <si>
    <t>Ress Humaines et Ress. Financ. - DPAS (0000850597)</t>
  </si>
  <si>
    <t>Pilotage IAC (0000850598)</t>
  </si>
  <si>
    <t>Charges capital espaces Bureaux-Province (0000850599)</t>
  </si>
  <si>
    <t>Charges capital espaces industriels-Prov (0000850600)</t>
  </si>
  <si>
    <t>Frais entretien location &amp; exploitation (0000850601)</t>
  </si>
  <si>
    <t>Réal. dessin Montmorency (0000850602)</t>
  </si>
  <si>
    <t>Réal. ing. redr. rés. sout. MY-NE DP (0000850603)</t>
  </si>
  <si>
    <t>Réal. ing. proj. rés. sout. IM DP (0000850604)</t>
  </si>
  <si>
    <t>Gest proj Mise conformité rés. sout. (0000850605)</t>
  </si>
  <si>
    <t>Frais reliés à la Régie (0000850606)</t>
  </si>
  <si>
    <t>Dév. fact int. DGA (0000850607)</t>
  </si>
  <si>
    <t>Direction Projets spéciaux (0000850608)</t>
  </si>
  <si>
    <t>Maintenance appareillage (0000850609)</t>
  </si>
  <si>
    <t>Réciprocité DPAS Gestion Documentaire (0000850610)</t>
  </si>
  <si>
    <t>Réciprocité DPAS Gest. compétences tech. (0000850611)</t>
  </si>
  <si>
    <t>Gestion du matériel (0000850612)</t>
  </si>
  <si>
    <t>Dév.Récup coûts (0000850613)</t>
  </si>
  <si>
    <t>Déversement CC dédiés (0000850614)</t>
  </si>
  <si>
    <t>Dév. c.c. 18087 ETI aux produits (0000850615)</t>
  </si>
  <si>
    <t>Dév. autres de 18000 (0000850616)</t>
  </si>
  <si>
    <t>Dév. c.c. Projets 18099 (0000850617)</t>
  </si>
  <si>
    <t>Location espaces industriels (0000850618)</t>
  </si>
  <si>
    <t>SIC - Systèmes d'information Clientèle (0000850619)</t>
  </si>
  <si>
    <t>Corporatifs DPTI (0000850620)</t>
  </si>
  <si>
    <t>Géom/projets/autres (0000850621)</t>
  </si>
  <si>
    <t>Enquête Subtil. (0000850622)</t>
  </si>
  <si>
    <t>Secr. général (0000850623)</t>
  </si>
  <si>
    <t>Gardiennages Bâtiments (0000850624)</t>
  </si>
  <si>
    <t>Contrôle Qualité (0000850625)</t>
  </si>
  <si>
    <t>VP Finances (0000850626)</t>
  </si>
  <si>
    <t>Relations autotch. (0000850627)</t>
  </si>
  <si>
    <t>Ateliers TransÉnergie (0000850628)</t>
  </si>
  <si>
    <t>Innov.Tech.DPRD (0000850629)</t>
  </si>
  <si>
    <t>Services rendus par les ateliers mécan. (0000850630)</t>
  </si>
  <si>
    <t>Autres services  rendus par Production (0000850631)</t>
  </si>
  <si>
    <t>Réciprocité Trans-Énergie (0000850632)</t>
  </si>
  <si>
    <t>Esp.Adm autres que CSP (0000850633)</t>
  </si>
  <si>
    <t>Dévers. Exploitation des TI (0000850634)</t>
  </si>
  <si>
    <t>Aut. Gouvernementale et part. publique (0000850635)</t>
  </si>
  <si>
    <t>Unité autorisation gouvernementale (0000850636)</t>
  </si>
  <si>
    <t>Déversement amortis. des frais reportés (0000850643)</t>
  </si>
  <si>
    <t>Déversement différents coûts bureau V-P (0000850645)</t>
  </si>
  <si>
    <t>Dév. produits RH Exploitation production (0000850646)</t>
  </si>
  <si>
    <t>Dév. Produits ESTP Exploit. production (0000850647)</t>
  </si>
  <si>
    <t>Dév. Produits Séc. Barrage Expl.product. (0000850648)</t>
  </si>
  <si>
    <t>Bureau dir. Ppep (0000850649)</t>
  </si>
  <si>
    <t>Prévisions hydriques (0000850650)</t>
  </si>
  <si>
    <t>Stratégie de production (0000850651)</t>
  </si>
  <si>
    <t>Gestion des compétences (0000850652)</t>
  </si>
  <si>
    <t>Déversement Directeur Environnement (0000850653)</t>
  </si>
  <si>
    <t>Contrôle IAC (0000850654)</t>
  </si>
  <si>
    <t>DPRD-véh.élect. (0000850655)</t>
  </si>
  <si>
    <t>Rép.Tél.Cl.aff. (0000850656)</t>
  </si>
  <si>
    <t>Sol.Ent.Syst (DPTI) (0000850657)</t>
  </si>
  <si>
    <t>Mise marché DP (0000850658)</t>
  </si>
  <si>
    <t>Supp.Ventes&amp;SAV (0000850659)</t>
  </si>
  <si>
    <t>Téléc.données/rel (0000850660)</t>
  </si>
  <si>
    <t>Proj. Télémétrie (0000850661)</t>
  </si>
  <si>
    <t>Affaires réglem. (0000850662)</t>
  </si>
  <si>
    <t>Dépenses refac. bureaux Mtl (0000850663)</t>
  </si>
  <si>
    <t>Dépenses refac Industriels Mtl (0000850664)</t>
  </si>
  <si>
    <t>Revenus refac Bureaux Mtl (0000850665)</t>
  </si>
  <si>
    <t>Revenus refac Industriels Mtl (0000850666)</t>
  </si>
  <si>
    <t>Espaces bureaux Mtl (0000850667)</t>
  </si>
  <si>
    <t>Espaces industriels Mtl (0000850668)</t>
  </si>
  <si>
    <t>Espaces bureaux Province (0000850669)</t>
  </si>
  <si>
    <t>Espaces industriels Province (0000850670)</t>
  </si>
  <si>
    <t>Espaces bureaux Nordiques (0000850671)</t>
  </si>
  <si>
    <t>Espaces industriels Nordiques (0000850672)</t>
  </si>
  <si>
    <t>Protection de lignes (0000850673)</t>
  </si>
  <si>
    <t>Charges en capital Espaces Bureaux Mtl (0000850674)</t>
  </si>
  <si>
    <t>Charges capital Espaces Industriels Mtl (0000850675)</t>
  </si>
  <si>
    <t>Ch. en capital Espaces Bu Mtl (0000850676)</t>
  </si>
  <si>
    <t>Ch. en capital Espaces Ind Mtl (0000850677)</t>
  </si>
  <si>
    <t>Ch. en capital Espaces Bu Prov (0000850678)</t>
  </si>
  <si>
    <t>Ch. en capital Espaces Ind Prov (0000850679)</t>
  </si>
  <si>
    <t>Déversement dossiers autochtones (0000850680)</t>
  </si>
  <si>
    <t>Pilotage Vice-présidence (0000850681)</t>
  </si>
  <si>
    <t>Activité - Masse salariale (0000850682)</t>
  </si>
  <si>
    <t>Fonctionnel - Masse salariale (0000850683)</t>
  </si>
  <si>
    <t>Gestion &amp; adm. - Masse salariale (0000850684)</t>
  </si>
  <si>
    <t>Activité - Autres primaires (0000850685)</t>
  </si>
  <si>
    <t>Fonctionnel - Autres primaires (0000850686)</t>
  </si>
  <si>
    <t>Gestion &amp; adm. - Autres primaires (0000850687)</t>
  </si>
  <si>
    <t>Activité - Autres coûts (0000850688)</t>
  </si>
  <si>
    <t>Fonctionnel - Autres coûts (0000850689)</t>
  </si>
  <si>
    <t>Gestion &amp; adm. - Autres coûts (0000850690)</t>
  </si>
  <si>
    <t>CTC à l'utilisation-DPTI (0000850691)</t>
  </si>
  <si>
    <t>Système préétablie - DPTI (0000850692)</t>
  </si>
  <si>
    <t>Système IXOS - DPTI (0000850693)</t>
  </si>
  <si>
    <t>Amortissement - Bâtiment (0000850694)</t>
  </si>
  <si>
    <t>Facturation interne - Bâtiment (0000850695)</t>
  </si>
  <si>
    <t>Amortissement - Véhicules (0000850696)</t>
  </si>
  <si>
    <t>Autres charges primaires -  Bâtiment (0000850697)</t>
  </si>
  <si>
    <t>Location d'espaces administratifs (0000850698)</t>
  </si>
  <si>
    <t>Aménagements (0000850699)</t>
  </si>
  <si>
    <t>Serv.conn.,ad hoc, Hébergement (0000850700)</t>
  </si>
  <si>
    <t>Services documentaires (0000850701)</t>
  </si>
  <si>
    <t>AC &amp; Sec.Gén. - Contentieux (0000850702)</t>
  </si>
  <si>
    <t>Circuits dédiés TÉ (0000850703)</t>
  </si>
  <si>
    <t>Téléphonie TÉ (0000850704)</t>
  </si>
  <si>
    <t>Services corpo. - Télécom TÉ (0000850705)</t>
  </si>
  <si>
    <t>Services corporatif de sécurité (0000850706)</t>
  </si>
  <si>
    <t>Services électroniques d'entreprise (0000850707)</t>
  </si>
  <si>
    <t>Services conseil en bureautique (0000850708)</t>
  </si>
  <si>
    <t>Autres frais imprévus (0000850709)</t>
  </si>
  <si>
    <t>Services externes O.I. (0000850710)</t>
  </si>
  <si>
    <t>Coûts secondaires bruts O.I. (0000850711)</t>
  </si>
  <si>
    <t>Autres primaires O.I. (0000850712)</t>
  </si>
  <si>
    <t>Main d'oeuvre CC (0000850713)</t>
  </si>
  <si>
    <t>Services externes CC (0000850714)</t>
  </si>
  <si>
    <t>Natures comptables secondaires CC (0000850715)</t>
  </si>
  <si>
    <t>Autres primaires CC (0000850716)</t>
  </si>
  <si>
    <t>Gestion déléguée (0000850717)</t>
  </si>
  <si>
    <t>Soutien Technique VPEEP (0000850718)</t>
  </si>
  <si>
    <t>Soutien Administratif VPEEP (0000850719)</t>
  </si>
  <si>
    <t>Frais bâtiments-centre de services (0000850720)</t>
  </si>
  <si>
    <t>Maint. électrique/civil (0000850721)</t>
  </si>
  <si>
    <t>Maint. électrique/mécanique/civil (0000850722)</t>
  </si>
  <si>
    <t>Maint. électrique/mécanique (0000850723)</t>
  </si>
  <si>
    <t>Redevance Carillon (0000850724)</t>
  </si>
  <si>
    <t>Autres Revenus (0000850725)</t>
  </si>
  <si>
    <t>Maintenance/Évolution infrastructures (0000850726)</t>
  </si>
  <si>
    <t>Autres charges primaires-Véhicules (0000850727)</t>
  </si>
  <si>
    <t>Charges diverses-Actifs de soutien (0000850728)</t>
  </si>
  <si>
    <t>Charges diverses-Matériel de transport (0000850729)</t>
  </si>
  <si>
    <t>Valorisation-projets d'innovation (0000850730)</t>
  </si>
  <si>
    <t>Déversement facturation interne reçue (0000850731)</t>
  </si>
  <si>
    <t>Déversement des charges secondaires (0000850732)</t>
  </si>
  <si>
    <t>Déversement des revenus externes (0000850733)</t>
  </si>
  <si>
    <t>Déversement prestation travail &amp; imputat (0000850734)</t>
  </si>
  <si>
    <t>Déversement de l'unité formation (0000850735)</t>
  </si>
  <si>
    <t>Déversement unité RH périphériques (0000850736)</t>
  </si>
  <si>
    <t>Déversement DTRT autres que RM &amp; RH pér. (0000850737)</t>
  </si>
  <si>
    <t>Déversement formation pour DTRT (0000850738)</t>
  </si>
  <si>
    <t>Déversement Circuits pour Radio-mobile (0000850739)</t>
  </si>
  <si>
    <t>Déversement unité Plans et normes (0000850740)</t>
  </si>
  <si>
    <t>Dév.Pilotage régime de retraite (0000850741)</t>
  </si>
  <si>
    <t>Dév.administration et conformité (0000850742)</t>
  </si>
  <si>
    <t>Prod. Commercialisation $ (0000850743)</t>
  </si>
  <si>
    <t>Prod. Rép. Tel. Affaires $ (0000850744)</t>
  </si>
  <si>
    <t>Services comptables CSP (0000850745)</t>
  </si>
  <si>
    <t>CCPG-SAP utilisateur (0000850746)</t>
  </si>
  <si>
    <t>Déversement Environ.&amp; Affaires Publiques (0000850747)</t>
  </si>
  <si>
    <t>Services addit. / Approv.&amp; Serv. (0000850748)</t>
  </si>
  <si>
    <t>Pilotage bureau DCCC (0000850749)</t>
  </si>
  <si>
    <t>Centre de documentation (0000850750)</t>
  </si>
  <si>
    <t>Dévelop. &amp; Support au processus (0000850751)</t>
  </si>
  <si>
    <t>Dévers. Frais généraux (0000850752)</t>
  </si>
  <si>
    <t>Dévers. Admin. Généraux (0000850753)</t>
  </si>
  <si>
    <t>Déversements Systèmes RH (0000850773)</t>
  </si>
  <si>
    <t>Dév.Environnement.Interface.Budget (0000850774)</t>
  </si>
  <si>
    <t>Dév.Ouv.Compresseurs (0000850775)</t>
  </si>
  <si>
    <t>Dév.Ouv.Compensateurs (0000850776)</t>
  </si>
  <si>
    <t>(F)Alimentation hébergement (0000850777)</t>
  </si>
  <si>
    <t>Produits Matériel (0000850778)</t>
  </si>
  <si>
    <t>Réparation des véhicules (0000850781)</t>
  </si>
  <si>
    <t>Reproduction documentaire (0000850782)</t>
  </si>
  <si>
    <t>UNITÉ PARTICIPATION DU PUBLIC (0000850783)</t>
  </si>
  <si>
    <t>Services filiales HQ (0000850784)</t>
  </si>
  <si>
    <t>Serv fin RRHQ (0000850785)</t>
  </si>
  <si>
    <t>Produit Gestion de la trésorerie (0000850786)</t>
  </si>
  <si>
    <t>Frais d'intérêts (0000855000)</t>
  </si>
  <si>
    <t>Perte de change (0000855001)</t>
  </si>
  <si>
    <t>Frais fin. Intérêts et Pertes de change (0000855002)</t>
  </si>
  <si>
    <t>Intérêt et perte de change sur actifs (0000855003)</t>
  </si>
  <si>
    <t>Intérêt et perte de change-Actif c.terme (0000855004)</t>
  </si>
  <si>
    <t>Intérêt &amp; perte de change-Av.de retraite (0000855005)</t>
  </si>
  <si>
    <t>Intérêt &amp; perte de change-Frais reportés (0000855006)</t>
  </si>
  <si>
    <t>Frais financiers &amp; garantie (0000855007)</t>
  </si>
  <si>
    <t>Taxe sur le capital (0000856000)</t>
  </si>
  <si>
    <t>Taxe sur le revenu (0000856001)</t>
  </si>
  <si>
    <t>Frais de garantie (0000856002)</t>
  </si>
  <si>
    <t>Frais de garantie et taxe sur le capital (0000856003)</t>
  </si>
  <si>
    <t>Taxes sur immobilisations (0000856004)</t>
  </si>
  <si>
    <t>Taxes municipales et scolaires (0000856005)</t>
  </si>
  <si>
    <t>Produits Charges financières prod. (0000856006)</t>
  </si>
  <si>
    <t>Taxe services publics (0000856007)</t>
  </si>
  <si>
    <t>Redevances hydrauliques (0000856325)</t>
  </si>
  <si>
    <t>Amortissement des frais reportés (0000858000)</t>
  </si>
  <si>
    <t>Pilotage amortissement (0000858001)</t>
  </si>
  <si>
    <t>Dépenses d'amortissement (0000858002)</t>
  </si>
  <si>
    <t>Dév.amortissement immobilisations (0000858003)</t>
  </si>
  <si>
    <t>Amort. Actifs complètement amortis (0000858004)</t>
  </si>
  <si>
    <t>Amort. Frais reportés act. développement (0000858005)</t>
  </si>
  <si>
    <t>Amort. Frais reportés act. développement (0000858006)</t>
  </si>
  <si>
    <t>Amort. FN81 Ameublement (0000858007)</t>
  </si>
  <si>
    <t>Amort. FN83 Outils et instruments (0000858008)</t>
  </si>
  <si>
    <t>Amort. FN84 Équipement Lab et Vérif (0000858009)</t>
  </si>
  <si>
    <t>Amort. FN86 Équipement informatique (0000858010)</t>
  </si>
  <si>
    <t>Amort. FN88 Communication mobile (0000858011)</t>
  </si>
  <si>
    <t>Charges en capital-Actifs supports FN8X (0000858012)</t>
  </si>
  <si>
    <t>Charges en capital-Actifs supports FN 83 (0000858500)</t>
  </si>
  <si>
    <t>Charges en capital-Actifs supports FN 84 (0000858501)</t>
  </si>
  <si>
    <t>Charges en capital-Actifs supports FN 86 (0000858502)</t>
  </si>
  <si>
    <t>Charges en capital Téléconduite (0000858503)</t>
  </si>
  <si>
    <t>Suivi environnemental (0000858504)</t>
  </si>
  <si>
    <t>Services filiales HQ (0000858505)</t>
  </si>
  <si>
    <t>Serv fin RRHQ (0000858506)</t>
  </si>
  <si>
    <t>Produit Gestion de la trésorerie (0000858507)</t>
  </si>
  <si>
    <t>Répartition matériel mineur (0000860000)</t>
  </si>
  <si>
    <t>Répartition coûts de gestion magasin (0000860001)</t>
  </si>
  <si>
    <t>Répartition magasin souterrain (0000860002)</t>
  </si>
  <si>
    <t>Répart coûts gestion des acquisitions (0000860003)</t>
  </si>
  <si>
    <t>Répartition coûts contrôle qualité (0000860004)</t>
  </si>
  <si>
    <t>Répartition guichet unique (0000860005)</t>
  </si>
  <si>
    <t>Répartition coûts de gestion magasin (0000860006)</t>
  </si>
  <si>
    <t>Répartition magasin souterrain (0000860007)</t>
  </si>
  <si>
    <t>Répart coûts gestion des acquisitions (0000860008)</t>
  </si>
  <si>
    <t>Répartition coûts contrôle qualité (0000860009)</t>
  </si>
  <si>
    <t>Branchement poste de travail (0000860010)</t>
  </si>
  <si>
    <t>Déménagement prise réseau (0000860011)</t>
  </si>
  <si>
    <t>Ajustement immobilier (0000860012)</t>
  </si>
  <si>
    <t>Livraison Installation Accessoires (0000860013)</t>
  </si>
  <si>
    <t>Surprime d'éloignement (0000860014)</t>
  </si>
  <si>
    <t>Livrer &amp; Installer Mobilier (0000860015)</t>
  </si>
  <si>
    <t>Déménagement prise réseau (0000860016)</t>
  </si>
  <si>
    <t>Gestion des campements - HQÉ (0000860017)</t>
  </si>
  <si>
    <t>Qualité de la Fabrication (0000860018)</t>
  </si>
  <si>
    <t>Frais de gestion des entrepreneurs (0000860019)</t>
  </si>
  <si>
    <t>Sur/sous imputation spécifique 86 (0000860020)</t>
  </si>
  <si>
    <t>Dével et config applications (0000860041)</t>
  </si>
  <si>
    <t>Location matériel et outillage (0000860069)</t>
  </si>
  <si>
    <t>Regénération des huiles (0000860070)</t>
  </si>
  <si>
    <t>Dessins d'ing. cartothèque, banque (0000860071)</t>
  </si>
  <si>
    <t>Déménagement de poste de travail (0000860072)</t>
  </si>
  <si>
    <t>Déménagement de téléphone (0000860073)</t>
  </si>
  <si>
    <t>Branchement d'un téléphone (0000860074)</t>
  </si>
  <si>
    <t>Branchement d'une prise réseau (0000860075)</t>
  </si>
  <si>
    <t>Modification avec déplacement (0000860076)</t>
  </si>
  <si>
    <t>Suprime zone 2 (0000860077)</t>
  </si>
  <si>
    <t>Suprime zone 3 (0000860078)</t>
  </si>
  <si>
    <t>Aménagement (0000860079)</t>
  </si>
  <si>
    <t>Installer WI-FI Léger (0000860080)</t>
  </si>
  <si>
    <t>Gestion de matériel (0000860100)</t>
  </si>
  <si>
    <t>Acquisition (0000860101)</t>
  </si>
  <si>
    <t>Qualité fabrication (0000860102)</t>
  </si>
  <si>
    <t>Matériel et acquisition (0000860103)</t>
  </si>
  <si>
    <t>Majoration sur prestation de travail (0000860104)</t>
  </si>
  <si>
    <t>Caissons flottants Triangles (0000860105)</t>
  </si>
  <si>
    <t>Mat. et outil. Gr. Électrogène (0000860106)</t>
  </si>
  <si>
    <t>Caissons flottants Rectangles (0000860107)</t>
  </si>
  <si>
    <t>Frais matériel mineur (0000860110)</t>
  </si>
  <si>
    <t>Provision exploit. et entretien futur (0000860111)</t>
  </si>
  <si>
    <t>Provision pour réinvestissement (0000860112)</t>
  </si>
  <si>
    <t>Frais gestion demande et ingénierie (0000860113)</t>
  </si>
  <si>
    <t>Frais de gestion entrepreneurs c.addit. (0000860114)</t>
  </si>
  <si>
    <t>Répart. frais de gestion contrat aérien (0000860115)</t>
  </si>
  <si>
    <t>Répart frais de gest contrat souterrain (0000860116)</t>
  </si>
  <si>
    <t>Sur/sous Contrôle de la qualité (0000860122)</t>
  </si>
  <si>
    <t>Sur/sous Matériel et Acquisition (0000860123)</t>
  </si>
  <si>
    <t>Qualité de la fabrication (0000860124)</t>
  </si>
  <si>
    <t>Déclassement (0000860125)</t>
  </si>
  <si>
    <t>Télécommunication (0000860126)</t>
  </si>
  <si>
    <t>Recherche et dév. en Transport (0000860222)</t>
  </si>
  <si>
    <t>Autres frais (excl. m.-o.) (0000860266)</t>
  </si>
  <si>
    <t>Avocats-expertises ext (0000860267)</t>
  </si>
  <si>
    <t>Produits - Médias et affaires publiques (0000860268)</t>
  </si>
  <si>
    <t>Produits promotionnels (0000860275)</t>
  </si>
  <si>
    <t>Services juridiques (0000860284)</t>
  </si>
  <si>
    <t>Prestations diverses (0000860289)</t>
  </si>
  <si>
    <t>Services capitalisables Ateliers (0000860296)</t>
  </si>
  <si>
    <t>CD -Nouveaux produits et mat énerg. (0000860321)</t>
  </si>
  <si>
    <t>CD - Multiproduit (0000860323)</t>
  </si>
  <si>
    <t>CD - M4 (0000860325)</t>
  </si>
  <si>
    <t>CD - Appareil. matéri. procédés (0000860327)</t>
  </si>
  <si>
    <t>CD-App. de mesure, logiciel &amp; systèmes (0000860329)</t>
  </si>
  <si>
    <t>CD - Dir. Dévelop. Produits - Support (0000860331)</t>
  </si>
  <si>
    <t>CD - Ouvrages civils &amp; matériaux (0000860333)</t>
  </si>
  <si>
    <t>CD - Robotique (0000860335)</t>
  </si>
  <si>
    <t>CD - Environnement &amp; chimie (0000860337)</t>
  </si>
  <si>
    <t>CD - Appareillage de product &amp; méc. (0000860339)</t>
  </si>
  <si>
    <t>CD - Techn. émergente de prod. et stock. (0000860341)</t>
  </si>
  <si>
    <t>CD - Appareillage électrique (0000860343)</t>
  </si>
  <si>
    <t>CD - Lignes (0000860345)</t>
  </si>
  <si>
    <t>CD - Logiciels de réseaux (0000860347)</t>
  </si>
  <si>
    <t>CD - Système automat. &amp; mesure (0000860349)</t>
  </si>
  <si>
    <t>CD - Logiciels de système (0000860351)</t>
  </si>
  <si>
    <t>CD - Applications Industrielles (0000860353)</t>
  </si>
  <si>
    <t>CD -Application résid., commer., inst. (0000860355)</t>
  </si>
  <si>
    <t>CD -Proc. électrochim. et métall. (0000860357)</t>
  </si>
  <si>
    <t>CD - Montage HT (0000860359)</t>
  </si>
  <si>
    <t>CD - Essais HT (0000860361)</t>
  </si>
  <si>
    <t>CD -Montage GP (0000860363)</t>
  </si>
  <si>
    <t>CD - Essais Électrique GP (0000860365)</t>
  </si>
  <si>
    <t>CD - Essais Mécanique GP (0000860367)</t>
  </si>
  <si>
    <t>CD - Étalonnage (0000860369)</t>
  </si>
  <si>
    <t>CD - UMES (0000860371)</t>
  </si>
  <si>
    <t>CD - Simulateur (0000860373)</t>
  </si>
  <si>
    <t>CD - Atelier mécanique (0000860375)</t>
  </si>
  <si>
    <t>CD - Dir. princ. Rech. et Dév. Pilotage (0000860377)</t>
  </si>
  <si>
    <t>CD - Choisir les besoins en R et D (0000860379)</t>
  </si>
  <si>
    <t>CD - Ressources financières R et D (0000860381)</t>
  </si>
  <si>
    <t>CD -Planif et Stratégies d'Aff. support (0000860383)</t>
  </si>
  <si>
    <t>CD - Technologie de l'information IREQ (0000860385)</t>
  </si>
  <si>
    <t>CD - Services généraux LTEE (0000860387)</t>
  </si>
  <si>
    <t>CD -Technologie de Prod. -Support (0000860389)</t>
  </si>
  <si>
    <t>CD -Transport et Distribution -Support (0000860391)</t>
  </si>
  <si>
    <t>CD - Laboratoires - Support (0000860393)</t>
  </si>
  <si>
    <t>CD -Utilisation et LTEE - Support (0000860395)</t>
  </si>
  <si>
    <t>CD -Communication - IREQ (0000860397)</t>
  </si>
  <si>
    <t>CD - Projet CITEQ (0000860399)</t>
  </si>
  <si>
    <t>Broyeur (0000860400)</t>
  </si>
  <si>
    <t>Véhicules (0000860411)</t>
  </si>
  <si>
    <t>Nettoyage de réservoirs (0000860412)</t>
  </si>
  <si>
    <t>Ponts provisoirs - PA-1, PB1, PB1.5 (0000860413)</t>
  </si>
  <si>
    <t>Roulottes 10x32 (0000860414)</t>
  </si>
  <si>
    <t>Roulottes 10x20 (0000860415)</t>
  </si>
  <si>
    <t>Roulottes 12x60 (0000860416)</t>
  </si>
  <si>
    <t>Équipement d'inspection génie-électrique (0000860417)</t>
  </si>
  <si>
    <t>Ponts provisoirs - CM,CP ou PB-3(CM) (0000860418)</t>
  </si>
  <si>
    <t>Ponts provosoires: PL7 (0000860419)</t>
  </si>
  <si>
    <t>Ponts provosoires: PA-11 (0000860420)</t>
  </si>
  <si>
    <t>Ponts prov.PA-12.5 (0000860421)</t>
  </si>
  <si>
    <t>Couvres conducteurs (0000860422)</t>
  </si>
  <si>
    <t>Autres Équipements (0000860429)</t>
  </si>
  <si>
    <t>Réparation de chauffe-eau (0000860431)</t>
  </si>
  <si>
    <t>Expédier envois CA (0000860448)</t>
  </si>
  <si>
    <t>Services ad hoc Ateliers (0000860449)</t>
  </si>
  <si>
    <t>Analyses - Huiles (0000860451)</t>
  </si>
  <si>
    <t>Tests - BPC (0000860452)</t>
  </si>
  <si>
    <t>Vérification - Caoutchouc (0000860453)</t>
  </si>
  <si>
    <t>Vérification - Gants (0000860454)</t>
  </si>
  <si>
    <t>Analyses - Gaz (0000860455)</t>
  </si>
  <si>
    <t>Traitement - Huiles CEE (0000860456)</t>
  </si>
  <si>
    <t>Traitement - Huiles CERV (0000860457)</t>
  </si>
  <si>
    <t>Traitement - Huiles CHANTIER (0000860458)</t>
  </si>
  <si>
    <t>Transformateurs Puissance (0000860459)</t>
  </si>
  <si>
    <t>Appareillage connexe Puis (0000860460)</t>
  </si>
  <si>
    <t>Outils isolants TransÉnergie (0000860461)</t>
  </si>
  <si>
    <t>Outils électric TransÉnergie (0000860462)</t>
  </si>
  <si>
    <t>Outils mécanic TransÉnergie (0000860463)</t>
  </si>
  <si>
    <t>Atelier mécanic TransÉnergie (0000860464)</t>
  </si>
  <si>
    <t>Travaux d'usinage (0000860465)</t>
  </si>
  <si>
    <t>Fabrication en Atelier (0000860466)</t>
  </si>
  <si>
    <t>Ress technique Technicien Maintenance (0000860503)</t>
  </si>
  <si>
    <t>Ressource technique  Plan de réseau (0000860505)</t>
  </si>
  <si>
    <t>Ressource technique technicien Atelier (0000860506)</t>
  </si>
  <si>
    <t>Ressource technique (0000860507)</t>
  </si>
  <si>
    <t>Services divers de Production (0000860508)</t>
  </si>
  <si>
    <t>Traitement des huiles (0000860509)</t>
  </si>
  <si>
    <t>Huile régénérée (0000860510)</t>
  </si>
  <si>
    <t>Charges directes (0000860511)</t>
  </si>
  <si>
    <t>Frais Corpo.VP Finances (0000860512)</t>
  </si>
  <si>
    <t>Amortiss. informatique et équip. bureau (0000860513)</t>
  </si>
  <si>
    <t>Frais Généraux HQE (0000860514)</t>
  </si>
  <si>
    <t>Services Généraux (0000860515)</t>
  </si>
  <si>
    <t>Coûts du surtemps hors taux (0000860516)</t>
  </si>
  <si>
    <t>Frais généraux de Direction (0000860517)</t>
  </si>
  <si>
    <t>Frais généraux informatique &amp; télécom (0000860518)</t>
  </si>
  <si>
    <t>Frais généraux Direction principale (0000860519)</t>
  </si>
  <si>
    <t>Capitalisation Projets Rech. &amp; Dével. (0000860520)</t>
  </si>
  <si>
    <t>Équipement spécifique (0000860521)</t>
  </si>
  <si>
    <t>Services informatique de transport (0000860522)</t>
  </si>
  <si>
    <t>Répart. Gest. des données(Dessins d'ing) (0000860523)</t>
  </si>
  <si>
    <t>Répart. Gest. des données (Carto.&amp; BDG) (0000860524)</t>
  </si>
  <si>
    <t>Répart. Environnement (0000860525)</t>
  </si>
  <si>
    <t>Répart. Contentieux/ Experts (0000860526)</t>
  </si>
  <si>
    <t>Répart. Gest. Matières résiduelles (0000860527)</t>
  </si>
  <si>
    <t>Services de bureautique chantier (0000860528)</t>
  </si>
  <si>
    <t>Frais Corpo. Ressources Humaines (0000860529)</t>
  </si>
  <si>
    <t>CSP Services Comptables (0000860530)</t>
  </si>
  <si>
    <t>Facturation esp. plancher (0000860531)</t>
  </si>
  <si>
    <t>A réutiliser (0000860532)</t>
  </si>
  <si>
    <t>Infrastructures mineures (0000860533)</t>
  </si>
  <si>
    <t>Facturation ad hoc (0000860534)</t>
  </si>
  <si>
    <t>Véhicule de gérance (0000860535)</t>
  </si>
  <si>
    <t>Roulottes 12' x 36' (0000860536)</t>
  </si>
  <si>
    <t>Aménagement emplacement de travail (0000860537)</t>
  </si>
  <si>
    <t>Alimentation hébergement (0000860538)</t>
  </si>
  <si>
    <t>Gites et couverts (0000860539)</t>
  </si>
  <si>
    <t>Répart. transport pass. avions HQ (0000860540)</t>
  </si>
  <si>
    <t>Pont prov. PB3, PL3, PA3 (0000860541)</t>
  </si>
  <si>
    <t>Frais entretien des aéroports (0000860542)</t>
  </si>
  <si>
    <t>Prix fixe-Poste trav (0000860543)</t>
  </si>
  <si>
    <t>Ameublement (0000860544)</t>
  </si>
  <si>
    <t>Mini bloc sanitaire (0000860545)</t>
  </si>
  <si>
    <t>location equipement (0000860546)</t>
  </si>
  <si>
    <t>Base de béton pour poteau temporaire (0000860547)</t>
  </si>
  <si>
    <t>Act Maintenance Exploit. Baie James (0000870001)</t>
  </si>
  <si>
    <t>Facturation Main-d'oeuvre Aménagement (0000870002)</t>
  </si>
  <si>
    <t>Technicien niveau C (0000870003)</t>
  </si>
  <si>
    <t>Ingénierie Lignes (0000870004)</t>
  </si>
  <si>
    <t>Protection de la santé (0000870005)</t>
  </si>
  <si>
    <t>PCC Déconcentré Gentilly 2 (0000870006)</t>
  </si>
  <si>
    <t>Administration de projets - Gentilly 2 (0000870007)</t>
  </si>
  <si>
    <t>Directeur Gentilly 2 et autorisations (0000870008)</t>
  </si>
  <si>
    <t>Ingénierie Postes (0000870009)</t>
  </si>
  <si>
    <t>Relations professionnelles (0000870010)</t>
  </si>
  <si>
    <t>Sécurité (0000870011)</t>
  </si>
  <si>
    <t>Prop &amp; Estim Réfections (0000870012)</t>
  </si>
  <si>
    <t>Prog &amp; Contr coûts Réfections (0000870013)</t>
  </si>
  <si>
    <t>Fournir RH (0000870014)</t>
  </si>
  <si>
    <t>Support &amp; Expertise RH (0000870015)</t>
  </si>
  <si>
    <t>Gestion Automatismes &amp; projets spéciaux (0000870016)</t>
  </si>
  <si>
    <t>Gest approv &amp; contrats Postes et autom. (0000870017)</t>
  </si>
  <si>
    <t>Gestion Projets Transport Ouest (0000870018)</t>
  </si>
  <si>
    <t>Gestion projets Trois-Rivières (0000870019)</t>
  </si>
  <si>
    <t>Gestion projets Rimouski (0000870020)</t>
  </si>
  <si>
    <t>Gestion Projets Territoires Nord (0000870021)</t>
  </si>
  <si>
    <t>Dégazage (0000870022)</t>
  </si>
  <si>
    <t>Adm. construction (0000870023)</t>
  </si>
  <si>
    <t>Gestion construction (0000870024)</t>
  </si>
  <si>
    <t>Gestion admin. approv. &amp; contrats (0000870025)</t>
  </si>
  <si>
    <t>Gestion de projet Lignes (0000870026)</t>
  </si>
  <si>
    <t>Approvisionnement contrats (0000870027)</t>
  </si>
  <si>
    <t>Gestion de projets Réfection (0000870028)</t>
  </si>
  <si>
    <t>Gestion approv. et contrat RRL (0000870029)</t>
  </si>
  <si>
    <t>Gestion dépôt RRL (0000870030)</t>
  </si>
  <si>
    <t>Surveillance gouvernementale RRL (0000870031)</t>
  </si>
  <si>
    <t>Gestion projet RRL (0000870032)</t>
  </si>
  <si>
    <t>Serv.Technique et administratif A (0000870033)</t>
  </si>
  <si>
    <t>Services formateur (0000870034)</t>
  </si>
  <si>
    <t>Gestion projets Périb. Gr-Mère, Manouane (0000870035)</t>
  </si>
  <si>
    <t>Gest.proj.ctre Côte Nord &amp; H.Mauricie (0000870036)</t>
  </si>
  <si>
    <t>Gestion projet St-Maurice (0000870037)</t>
  </si>
  <si>
    <t>Serv. Technique et administratif B (0000870038)</t>
  </si>
  <si>
    <t>Programmation et contrôle des coûts (0000870039)</t>
  </si>
  <si>
    <t>Proposition et estimation (0000870040)</t>
  </si>
  <si>
    <t>PCC déconc. Réfections (0000870041)</t>
  </si>
  <si>
    <t>Ing. Appareillage électrique (0000870042)</t>
  </si>
  <si>
    <t>Ing. Automatismes (0000870043)</t>
  </si>
  <si>
    <t>Ing. commande (0000870044)</t>
  </si>
  <si>
    <t>Environnement (0000870045)</t>
  </si>
  <si>
    <t>Ing. Gestion Québec (0000870046)</t>
  </si>
  <si>
    <t>Trpt spéc main d'oeuvre et véh rég (0000870047)</t>
  </si>
  <si>
    <t>Ing. Hydraulique et Géotechnique (0000870048)</t>
  </si>
  <si>
    <t>Ing. Mécanique Structure,Archit. (0000870049)</t>
  </si>
  <si>
    <t>Ing. Relevé techniques (0000870050)</t>
  </si>
  <si>
    <t>Ing. Structures Lignes et Postes (0000870051)</t>
  </si>
  <si>
    <t>Adm. Ingénierie (0000870052)</t>
  </si>
  <si>
    <t>Serv. informatique (0000870053)</t>
  </si>
  <si>
    <t>Service Ressources humaines (0000870054)</t>
  </si>
  <si>
    <t>Serv. Ress. financières (0000870055)</t>
  </si>
  <si>
    <t>Serv. professionnels (0000870056)</t>
  </si>
  <si>
    <t>Gestion DPPÉ (0000870057)</t>
  </si>
  <si>
    <t>Gestion adm. projet A (0000870058)</t>
  </si>
  <si>
    <t>Gestion projets Beauharnois (0000870059)</t>
  </si>
  <si>
    <t>Gestion Projet Maintenance &amp; Bâtiment (0000870060)</t>
  </si>
  <si>
    <t>Gestion adm. RRL (0000870061)</t>
  </si>
  <si>
    <t>Gestion adm. projets B (0000870062)</t>
  </si>
  <si>
    <t>Gestion adm. PECC (0000870063)</t>
  </si>
  <si>
    <t>Gestion adm. Dir. Ingénierie (0000870064)</t>
  </si>
  <si>
    <t>Gestion adm. Dir. administration (0000870065)</t>
  </si>
  <si>
    <t>Gestion adm. Serv. Contrôle (0000870066)</t>
  </si>
  <si>
    <t>Gestion adm.Programma et contrôle coûts (0000870067)</t>
  </si>
  <si>
    <t>Estimation phase projet (0000870068)</t>
  </si>
  <si>
    <t>PECP et Information de gestion (0000870069)</t>
  </si>
  <si>
    <t>Regénération des huiles (0000870070)</t>
  </si>
  <si>
    <t>Inspection construction (0000870071)</t>
  </si>
  <si>
    <t>Support admin. construction (0000870072)</t>
  </si>
  <si>
    <t>Activités BAM (0000870073)</t>
  </si>
  <si>
    <t>Gestion de contrats - Production (0000870074)</t>
  </si>
  <si>
    <t>Inspection postes et interconnexions (0000870075)</t>
  </si>
  <si>
    <t>Inspection lignes (0000870076)</t>
  </si>
  <si>
    <t>Gestion des chantiers (0000870077)</t>
  </si>
  <si>
    <t>Trpt spéc main d'oeuvre (0000870078)</t>
  </si>
  <si>
    <t>Trpt spéc main d'oeuvre et véh spécial. (0000870079)</t>
  </si>
  <si>
    <t>Approvisionnement - Matériel de projets (0000870080)</t>
  </si>
  <si>
    <t>Déclassement (0000870081)</t>
  </si>
  <si>
    <t>Planification et estimation Siège social (0000870082)</t>
  </si>
  <si>
    <t>Gestion chantiers Maint &amp; Batiments (0000870083)</t>
  </si>
  <si>
    <t>Inspection Maintenance &amp; Batiments (0000870084)</t>
  </si>
  <si>
    <t>Planification et estimation chantiers (0000870085)</t>
  </si>
  <si>
    <t>Admin contrats et réclam. Nouv. Amén. (0000870086)</t>
  </si>
  <si>
    <t>Bâtiments et sécurisation (0000870087)</t>
  </si>
  <si>
    <t>Support administratif (0000870088)</t>
  </si>
  <si>
    <t>Centres de diffusion (0000870114)</t>
  </si>
  <si>
    <t>Maintenance véhicule (0000870122)</t>
  </si>
  <si>
    <t>Centres de diffusion (0000870134)</t>
  </si>
  <si>
    <t>Act.&amp;doss.adm,réun.adm&amp;tech non rel.proj (0000870159)</t>
  </si>
  <si>
    <t>Colloques, congrès et formation (0000870160)</t>
  </si>
  <si>
    <t>Temps non factur. à projet ni à activité (0000870161)</t>
  </si>
  <si>
    <t>Développement de marchés internes (0000870162)</t>
  </si>
  <si>
    <t>Améliorat. façons faire et enc. procédu (0000870163)</t>
  </si>
  <si>
    <t>Encadrements et procédures (0000870164)</t>
  </si>
  <si>
    <t>Formation non facturable (0000870165)</t>
  </si>
  <si>
    <t>Services adhoc (0000870168)</t>
  </si>
  <si>
    <t>Temps métier (0000870169)</t>
  </si>
  <si>
    <t>Temps ingénieur (0000870170)</t>
  </si>
  <si>
    <t>Temps spécialiste (0000870171)</t>
  </si>
  <si>
    <t>Temps  technicien (0000870172)</t>
  </si>
  <si>
    <t>Taux Facturation Externe (0000870173)</t>
  </si>
  <si>
    <t>Expertise RH (0000870223)</t>
  </si>
  <si>
    <t>Services de formation (0000870224)</t>
  </si>
  <si>
    <t>Recrutement (0000870225)</t>
  </si>
  <si>
    <t>Conditions de travail (0000870226)</t>
  </si>
  <si>
    <t>Transp spéc. MO rég + fardier (0000870233)</t>
  </si>
  <si>
    <t>Transport MO temps régulier (0000870234)</t>
  </si>
  <si>
    <t>Transport MO temps et demi (0000870235)</t>
  </si>
  <si>
    <t>Transport MO temps double (0000870236)</t>
  </si>
  <si>
    <t>Reproduction de documents (0000870237)</t>
  </si>
  <si>
    <t>Véhicules + MO temps régulier (0000870253)</t>
  </si>
  <si>
    <t>Véhicules + MO temps et demi (0000870254)</t>
  </si>
  <si>
    <t>Véhicules + MO temps double (0000870255)</t>
  </si>
  <si>
    <t>Personnel disponible (0000870256)</t>
  </si>
  <si>
    <t>Ingénierie Civil et Charpentes Québec (0000870257)</t>
  </si>
  <si>
    <t>Ing. Arpentage &amp; Relevés tech. Québec (0000870258)</t>
  </si>
  <si>
    <t>Ingénierie Commande Québec (0000870259)</t>
  </si>
  <si>
    <t>Ing. Appareillage élec.&amp; Méc. Québec (0000870260)</t>
  </si>
  <si>
    <t>Gestion développement des affaires (0000870261)</t>
  </si>
  <si>
    <t>Information documentaire (0000870262)</t>
  </si>
  <si>
    <t>Transmission document &amp;  photocopieurs (0000870263)</t>
  </si>
  <si>
    <t>Service de secrétariat corporatif (0000870264)</t>
  </si>
  <si>
    <t>Secrétariat du E7 (0000870265)</t>
  </si>
  <si>
    <t>Gardiennage - SM-3 (0000870269)</t>
  </si>
  <si>
    <t>Gardiennage Beauharnois (0000870270)</t>
  </si>
  <si>
    <t>Gardiennage exploitation (0000870271)</t>
  </si>
  <si>
    <t>Enquête-subt-énergie (0000870272)</t>
  </si>
  <si>
    <t>Enquête administrative (0000870273)</t>
  </si>
  <si>
    <t>Expertise / conseil (0000870274)</t>
  </si>
  <si>
    <t>Expl. et entretien - génératrices (0000870276)</t>
  </si>
  <si>
    <t>Main Oeuvre Magasin Matériel Projets (0000870277)</t>
  </si>
  <si>
    <t>Main Oeuvre Transit Matériel Projets (0000870278)</t>
  </si>
  <si>
    <t>Gestion du matériel Bout -de-l'île (0000870279)</t>
  </si>
  <si>
    <t>MO magasin temps et demi (0000870280)</t>
  </si>
  <si>
    <t>MO magasin temps double (0000870281)</t>
  </si>
  <si>
    <t>MO Transitaire temps et demi (0000870282)</t>
  </si>
  <si>
    <t>MO Transitaire temps double (0000870283)</t>
  </si>
  <si>
    <t>Services juridiques (0000870284)</t>
  </si>
  <si>
    <t>Pilotage formation interne (0000870285)</t>
  </si>
  <si>
    <t>Diffusion interne (0000870286)</t>
  </si>
  <si>
    <t>Exp. Tech. interne (0000870287)</t>
  </si>
  <si>
    <t>Ingénierie de détail (0000870288)</t>
  </si>
  <si>
    <t>Services d'approv. pour ing. et spéc. (0000870291)</t>
  </si>
  <si>
    <t>Services d'approv. pour ach. réd. tech. (0000870292)</t>
  </si>
  <si>
    <t>Système d'information (0000870293)</t>
  </si>
  <si>
    <t>PE déconcentré Gentilly 2 (0000870294)</t>
  </si>
  <si>
    <t>Gestion HQ Équipement (0000870298)</t>
  </si>
  <si>
    <t>Ingénierie Gérance-Bureau (0000870310)</t>
  </si>
  <si>
    <t>Ingénierie Gérance-Technicien (0000870311)</t>
  </si>
  <si>
    <t>Ingénierie Gérance-Autres (0000870312)</t>
  </si>
  <si>
    <t>Ingénierie Autre que Gérance-Bureau (0000870313)</t>
  </si>
  <si>
    <t>Ingénierie Autre que Gérance-Technicien (0000870314)</t>
  </si>
  <si>
    <t>Ingénierie Autre que Gérance-Autres (0000870315)</t>
  </si>
  <si>
    <t>Gérance Construction (0000870316)</t>
  </si>
  <si>
    <t>Outillage et matériel main-d'oeuvre (0000870317)</t>
  </si>
  <si>
    <t>Normes de construction (0000870318)</t>
  </si>
  <si>
    <t>Équipe Injection et Contremaître (0000870319)</t>
  </si>
  <si>
    <t>H-P. -Nouveaux produits et mat énerg. (0000870320)</t>
  </si>
  <si>
    <t>H-P. Multiproduit (0000870322)</t>
  </si>
  <si>
    <t>H-P. -M4 (0000870324)</t>
  </si>
  <si>
    <t>H-P. - Appareil. matéri. procédés (0000870326)</t>
  </si>
  <si>
    <t>H-P.-App. de mesure, logiciel &amp; systèmes (0000870328)</t>
  </si>
  <si>
    <t>H-P. - Dir. Dévelop. Produits Support (0000870330)</t>
  </si>
  <si>
    <t>H-P. - Ouvrages civils &amp; matériaux (0000870332)</t>
  </si>
  <si>
    <t>H-P. - Robotique (0000870334)</t>
  </si>
  <si>
    <t>H-P. - Environnement &amp; chimie (0000870336)</t>
  </si>
  <si>
    <t>H-P. - Appareillage de product &amp; méc. (0000870338)</t>
  </si>
  <si>
    <t>H-P. -Techn. émergente prod. et stock. (0000870340)</t>
  </si>
  <si>
    <t>H-P. - Appareillage électrique (0000870342)</t>
  </si>
  <si>
    <t>H-P. -Lignes (0000870344)</t>
  </si>
  <si>
    <t>H-P. - Logiciels de réseaux (0000870346)</t>
  </si>
  <si>
    <t>H-P. - Système automat. &amp; mesure (0000870348)</t>
  </si>
  <si>
    <t>H-P. - Logiciels de système (0000870350)</t>
  </si>
  <si>
    <t>H-P. - Applications Industrielles (0000870352)</t>
  </si>
  <si>
    <t>H-P. -Application résid., commer., inst. (0000870354)</t>
  </si>
  <si>
    <t>H-P. -Proc. électrochim. et métall. (0000870356)</t>
  </si>
  <si>
    <t>H-P. - Montage HT (0000870358)</t>
  </si>
  <si>
    <t>H-P. - Essais HT (0000870360)</t>
  </si>
  <si>
    <t>H-P. - Montage GP (0000870362)</t>
  </si>
  <si>
    <t>H-P. - Essais Électrique GP (0000870364)</t>
  </si>
  <si>
    <t>H-P. - Essais Mécanique GP (0000870366)</t>
  </si>
  <si>
    <t>H-P. - Étalonnage (0000870368)</t>
  </si>
  <si>
    <t>H-P. - UMES (0000870370)</t>
  </si>
  <si>
    <t>H-P. -Simulateur (0000870372)</t>
  </si>
  <si>
    <t>H-P. - Atelier mécanique (0000870374)</t>
  </si>
  <si>
    <t>H-P. -Dir. princ. Rech. et Dév. Pilotage (0000870376)</t>
  </si>
  <si>
    <t>H-P. - Choisir les besoins en R et D (0000870378)</t>
  </si>
  <si>
    <t>H-P. - Ressources financières R et D (0000870380)</t>
  </si>
  <si>
    <t>H-P.-Planif et Stratégies d'Aff. support (0000870382)</t>
  </si>
  <si>
    <t>H-P. -Technologie de l'information IREQ (0000870384)</t>
  </si>
  <si>
    <t>H-P. - Services généraux LTEE (0000870386)</t>
  </si>
  <si>
    <t>H-P. -Technologie de Prod. - Support (0000870388)</t>
  </si>
  <si>
    <t>H-P. -Transport et Distribution -Support (0000870390)</t>
  </si>
  <si>
    <t>H-P. - Laboratoires - Support (0000870392)</t>
  </si>
  <si>
    <t>H-P. -Utilisation et LTEE - Support (0000870394)</t>
  </si>
  <si>
    <t>H-P. -Communication - IREQ (0000870396)</t>
  </si>
  <si>
    <t>H-P. - Projet CITEQ (0000870398)</t>
  </si>
  <si>
    <t>Dépôt mat. projets - M.O. régulière (0000870402)</t>
  </si>
  <si>
    <t>Dépôt mat. projets - M.O. T + 1/2 (0000870403)</t>
  </si>
  <si>
    <t>Dépôt mat. projets - M.O. T X 2 (0000870404)</t>
  </si>
  <si>
    <t>Expertise technique transport (0000870405)</t>
  </si>
  <si>
    <t>Services gestion du matériel (0000870406)</t>
  </si>
  <si>
    <t>Services Acquisition (0000870407)</t>
  </si>
  <si>
    <t>Maint_véhicules pour firmes externes (0000870408)</t>
  </si>
  <si>
    <t>Services - Médias et affaires publiques (0000870423)</t>
  </si>
  <si>
    <t>Services Conseils en Communication (0000870424)</t>
  </si>
  <si>
    <t>Serv Conseils - Comm. marketing 2 (0000870425)</t>
  </si>
  <si>
    <t>Serv Conseils - Accueil Baie James (0000870426)</t>
  </si>
  <si>
    <t>Fournir services Affaires corporatives (0000870427)</t>
  </si>
  <si>
    <t>Géomatique (0000870428)</t>
  </si>
  <si>
    <t>Ing. Gérance-Bureau &amp; Technicien (0000870429)</t>
  </si>
  <si>
    <t>Ing. Autre que Gérance - Bur. &amp; Tech. (0000870430)</t>
  </si>
  <si>
    <t>Services divers (0000870431)</t>
  </si>
  <si>
    <t>Expert Contr et intégr. des risq d'aff. (0000870432)</t>
  </si>
  <si>
    <t>Services filiales (0000870433)</t>
  </si>
  <si>
    <t>Services relations avec autochtones (0000870434)</t>
  </si>
  <si>
    <t>Services de main-d'oeuvre de Production (0000870435)</t>
  </si>
  <si>
    <t>Marchés de gros (0000870436)</t>
  </si>
  <si>
    <t>Gestion des données (0000870437)</t>
  </si>
  <si>
    <t>Gestion bureau DPE (0000870438)</t>
  </si>
  <si>
    <t>Serv supp admin &amp; relation d'affaires (0000870439)</t>
  </si>
  <si>
    <t>Gestion de projets postes (0000870440)</t>
  </si>
  <si>
    <t>Gestion constr.maint &amp; bât.proj.spéciaux (0000870441)</t>
  </si>
  <si>
    <t>Serv autorisation gouv &amp; commerciales (0000870442)</t>
  </si>
  <si>
    <t>Serv communication stratégique (0000870443)</t>
  </si>
  <si>
    <t>Serv gestion de la qualité (0000870444)</t>
  </si>
  <si>
    <t>Maintenance de véhicules (0000870445)</t>
  </si>
  <si>
    <t>Prest.-Factur. à coût complet DPTI (0000870446)</t>
  </si>
  <si>
    <t>Chercheur/ingénieur niveaux 1 et 2 (0000870447)</t>
  </si>
  <si>
    <t>Chercheur/ingénieur niveaux 3 et 4 (0000870448)</t>
  </si>
  <si>
    <t>Spécialiste recherche (0000870449)</t>
  </si>
  <si>
    <t>Ingénieur Sénior (III et IV) (0000870450)</t>
  </si>
  <si>
    <t>Technicien (0000870451)</t>
  </si>
  <si>
    <t>Métier (0000870452)</t>
  </si>
  <si>
    <t>Support (0000870453)</t>
  </si>
  <si>
    <t>Réaliser les affaires internationales (0000870454)</t>
  </si>
  <si>
    <t>Réglementation hors Québec (0000870455)</t>
  </si>
  <si>
    <t>Homologation (0000870456)</t>
  </si>
  <si>
    <t>Contrôle de la qualité (0000870457)</t>
  </si>
  <si>
    <t>Suivi en usine (0000870458)</t>
  </si>
  <si>
    <t>Act.non régl-Serv.Ateliers Spéc. Prov (0000870459)</t>
  </si>
  <si>
    <t>Act.non régl-Maintenance exploitation TÉ (0000870460)</t>
  </si>
  <si>
    <t>Act.non régl-Maintenance spécialisée TÉ (0000870461)</t>
  </si>
  <si>
    <t>Act.non régl-Serv Plan.&amp;dével. Actifs (0000870462)</t>
  </si>
  <si>
    <t>Act.non régl-Serv Expert.&amp; supp techn (0000870463)</t>
  </si>
  <si>
    <t>Act.non régl-Serv Contr &amp; Mouv énergie (0000870464)</t>
  </si>
  <si>
    <t>Act.non régl-Services Téléconduite (0000870465)</t>
  </si>
  <si>
    <t>Gestion Constr.&amp; réalisation téléc. (0000870466)</t>
  </si>
  <si>
    <t>Tarif moyen unité-budget (0000870467)</t>
  </si>
  <si>
    <t>Estimation phase étude/avant-projet (0000870468)</t>
  </si>
  <si>
    <t>Est.ph.étu/a-p Projet de Télécom (0000870469)</t>
  </si>
  <si>
    <t>Estima.ph étu/a-p Transp. &amp; Auto (0000870470)</t>
  </si>
  <si>
    <t>Administration, Matériel et outillage (0000870471)</t>
  </si>
  <si>
    <t>Expertise Paie (0000870472)</t>
  </si>
  <si>
    <t>Pe déc Développement de projets (0000870473)</t>
  </si>
  <si>
    <t>Bureau Directeur Dév de projets (0000870474)</t>
  </si>
  <si>
    <t>PCC déc. Péri G-M Manouane (0000870475)</t>
  </si>
  <si>
    <t>PCC déc. Dév. de Projets (0000870476)</t>
  </si>
  <si>
    <t>PCC déc. Beauharnois-Gatineau (0000870477)</t>
  </si>
  <si>
    <t>PCC déc. Transport &amp; Automatisme (0000870478)</t>
  </si>
  <si>
    <t>PCC déc. Côte-Nord &amp; Haute-Mauricie (0000870479)</t>
  </si>
  <si>
    <t>PCC déc. Expertise (0000870480)</t>
  </si>
  <si>
    <t>PCC déc.Construction (0000870481)</t>
  </si>
  <si>
    <t>PCC Maintenance (0000870482)</t>
  </si>
  <si>
    <t>PCC déc.Projets de Télécommunication (0000870483)</t>
  </si>
  <si>
    <t>Pe.déc. Beauharnois &amp; Gatineau (0000870484)</t>
  </si>
  <si>
    <t>Pe.déc. Péri. G-M. Manouane (0000870485)</t>
  </si>
  <si>
    <t>Pe.déc. Réfections (0000870486)</t>
  </si>
  <si>
    <t>PE.déc. Côte-Nord &amp; Haute Mauricie (0000870487)</t>
  </si>
  <si>
    <t>Pe.déc.Transport &amp; Automatisme (0000870488)</t>
  </si>
  <si>
    <t>Pe.déc.Est ph étu/a-p Trans &amp; Auto (0000870489)</t>
  </si>
  <si>
    <t>Pe.déc. Dir.Construction (0000870490)</t>
  </si>
  <si>
    <t>Ing. autre que Gér. Bur &amp; Tech-Prod (0000870491)</t>
  </si>
  <si>
    <t>Ing. Géran-Autres-Prod (0000870492)</t>
  </si>
  <si>
    <t>Ing. Autre que gér. Autres-Prod (0000870493)</t>
  </si>
  <si>
    <t>Ing. Autre que Gér. Bur &amp; Tech-Prod (0000870494)</t>
  </si>
  <si>
    <t>Gestion projets Sud Ouest (0000870495)</t>
  </si>
  <si>
    <t>Temps bureau (0000870496)</t>
  </si>
  <si>
    <t>Gestion de projets Baie Comeau (0000870497)</t>
  </si>
  <si>
    <t>Gestion projets Télécom (0000870498)</t>
  </si>
  <si>
    <t>Formation CDC (0000870499)</t>
  </si>
  <si>
    <t>Laboratoires CEE -J-D Ateliers spéc. (0000870500)</t>
  </si>
  <si>
    <t>Traitement huiles isolantes - Atel.Spéc. (0000870501)</t>
  </si>
  <si>
    <t>Ateliers CEE-CERV - Ateliers spécialisés (0000870502)</t>
  </si>
  <si>
    <t>Ateliers Jarry - Ateliers spécialisés (0000870503)</t>
  </si>
  <si>
    <t>Installation/Désinstall. Génératrice (0000870504)</t>
  </si>
  <si>
    <t>Installation/Désinstall. PTMobile (0000870505)</t>
  </si>
  <si>
    <t>Utilisation des heures/génératrices (0000870506)</t>
  </si>
  <si>
    <t>Maintenance Génératrice (0000870507)</t>
  </si>
  <si>
    <t>Gestion de projet Mercier (0000870508)</t>
  </si>
  <si>
    <t>PCC déc. projet Mercier (0000870509)</t>
  </si>
  <si>
    <t>Ingénierie Production Mercier (0000870510)</t>
  </si>
  <si>
    <t>Admin &amp; Contrôle Approvisionnement (0000870511)</t>
  </si>
  <si>
    <t>Approvisionnement contrats et chantiers (0000870512)</t>
  </si>
  <si>
    <t>Projets spéciaux (0000870513)</t>
  </si>
  <si>
    <t>Admin. matériel et outillage (0000870514)</t>
  </si>
  <si>
    <t>PE déc. Mercier (0000870515)</t>
  </si>
  <si>
    <t>Ingénierie Production Beauh-Gatineau (0000870516)</t>
  </si>
  <si>
    <t>Ingénierie Production Réfections (0000870517)</t>
  </si>
  <si>
    <t>Ingénierie Production dével. projets (0000870518)</t>
  </si>
  <si>
    <t>Ingénierie Production P, G-M, M (0000870519)</t>
  </si>
  <si>
    <t>Temps tarif base (0000870520)</t>
  </si>
  <si>
    <t>Temps tarif expert (0000870521)</t>
  </si>
  <si>
    <t>Correction sur/sous-imputation 87 (0000870522)</t>
  </si>
  <si>
    <t>Prop et Estim - Validation (0000870523)</t>
  </si>
  <si>
    <t>Prop et Estim - Planif et Estimation (0000870524)</t>
  </si>
  <si>
    <t>Gestion de projets (0000870525)</t>
  </si>
  <si>
    <t>Gestion de projets La Romaine (0000870526)</t>
  </si>
  <si>
    <t>Gestion de chantiers Lignes (0000870527)</t>
  </si>
  <si>
    <t>Gestion de chantiers Postes et ICR (0000870528)</t>
  </si>
  <si>
    <t>Environnement et indemnisation (0000870529)</t>
  </si>
  <si>
    <t>Administration et contrats (0000870530)</t>
  </si>
  <si>
    <t>Gestion admin. et logistique (0000870531)</t>
  </si>
  <si>
    <t>Approv systèmes Services communs (0000870532)</t>
  </si>
  <si>
    <t>Administration contrats réclamations (0000870533)</t>
  </si>
  <si>
    <t>Gestion campements - HQÉ (0000870534)</t>
  </si>
  <si>
    <t>Approvisionnement et systèmes (0000870535)</t>
  </si>
  <si>
    <t>Planification intégrée des projets (0000870536)</t>
  </si>
  <si>
    <t>Planification des mises hors tension (0000870537)</t>
  </si>
  <si>
    <t>Soumissions internes (0000870538)</t>
  </si>
  <si>
    <t>Correction sur/sous charge de retraite (0000870539)</t>
  </si>
  <si>
    <t>Chantiers et construction (0000870540)</t>
  </si>
  <si>
    <t>Projets de transport et construction (0000870541)</t>
  </si>
  <si>
    <t>Serv techniques et soutien aux projets (0000870542)</t>
  </si>
  <si>
    <t>A réutiliser (0000870999)</t>
  </si>
  <si>
    <t>Communication Relation avec le milieu (0000880001)</t>
  </si>
  <si>
    <t>Services inform  - Finances dévelop (0000880002)</t>
  </si>
  <si>
    <t>TI - Applications communes - Finances (0000880003)</t>
  </si>
  <si>
    <t>TI - Bureautique - Finances (0000880004)</t>
  </si>
  <si>
    <t>TI - gestion des actifs - Finances (0000880005)</t>
  </si>
  <si>
    <t>TI - Serveur - Finances (0000880006)</t>
  </si>
  <si>
    <t>TI - Support&amp;exploi applications - Finan (0000880007)</t>
  </si>
  <si>
    <t>Maintenance véhicule (0000880008)</t>
  </si>
  <si>
    <t>Services de communication (0000880009)</t>
  </si>
  <si>
    <t>Services juridiques internes (0000880010)</t>
  </si>
  <si>
    <t>Temps technicien (0000880011)</t>
  </si>
  <si>
    <t>Cadres (0000880012)</t>
  </si>
  <si>
    <t>Spécialistes (0000880013)</t>
  </si>
  <si>
    <t>Ingénieurs (0000880014)</t>
  </si>
  <si>
    <t>Temps métier (0000880015)</t>
  </si>
  <si>
    <t>Temps ingénieur (0000880016)</t>
  </si>
  <si>
    <t>Temps spécialiste (0000880017)</t>
  </si>
  <si>
    <t>Temps  technicien (0000880018)</t>
  </si>
  <si>
    <t>Ingénieur Sénior (III et IV) (0000880019)</t>
  </si>
  <si>
    <t>Technicien (0000880020)</t>
  </si>
  <si>
    <t>Métier (0000880021)</t>
  </si>
  <si>
    <t>Support (0000880022)</t>
  </si>
  <si>
    <t>Temps bureau (0000880023)</t>
  </si>
  <si>
    <t>Facturation Main-d'oeuvre Aménagement (0000880024)</t>
  </si>
  <si>
    <t>Trpt spéc main d'oeuvre (0000880025)</t>
  </si>
  <si>
    <t>Trpt spéc main d'oeuvre et véh rég (0000880026)</t>
  </si>
  <si>
    <t>Trpt spéc main d'oeuvre et véh spécial. (0000880027)</t>
  </si>
  <si>
    <t>Services gestion du matériel (0000880028)</t>
  </si>
  <si>
    <t>Environnement (0000880029)</t>
  </si>
  <si>
    <t>Expertise services financiers (0000880030)</t>
  </si>
  <si>
    <t>Expertise-IREQ-Stagiaires (0000880031)</t>
  </si>
  <si>
    <t>Expertise-IREQ-Techn&amp;Métiers (0000880032)</t>
  </si>
  <si>
    <t>Expertise-IREQ-Scientifiques (0000880033)</t>
  </si>
  <si>
    <t>Expertise-IREQ-Spécialistes (0000880034)</t>
  </si>
  <si>
    <t>Environnement (0000880035)</t>
  </si>
  <si>
    <t>Service de sécurité (0000880036)</t>
  </si>
  <si>
    <t>Service développement TI-C (0000880037)</t>
  </si>
  <si>
    <t>Service développement TI-B (0000880038)</t>
  </si>
  <si>
    <t>Service développement TI-A (0000880039)</t>
  </si>
  <si>
    <t>Service développement TI-4 (0000880040)</t>
  </si>
  <si>
    <t>Services infirmiers (0000880041)</t>
  </si>
  <si>
    <t>Refonte Gestion immobilière GIM (0000880042)</t>
  </si>
  <si>
    <t>Services de sécurité adhoc (0000880043)</t>
  </si>
  <si>
    <t>Essais-IREQ-Stagiaires (0000880044)</t>
  </si>
  <si>
    <t>ESSais-IREQ-Spécialistes (0000880045)</t>
  </si>
  <si>
    <t>Essais-IREQ-Scientifiques (0000880046)</t>
  </si>
  <si>
    <t>Essais-IREQ-Techn&amp;Métiers (0000880047)</t>
  </si>
  <si>
    <t>Expertises-CE-Stagiaires (0000880048)</t>
  </si>
  <si>
    <t>Expertises-CE-Spécialistes (0000880049)</t>
  </si>
  <si>
    <t>Expertises-CE-Scientifiques (0000880050)</t>
  </si>
  <si>
    <t>Expertises-CE-Techn&amp;Métiers (0000880051)</t>
  </si>
  <si>
    <t>Prestation RH projets (0000880157)</t>
  </si>
  <si>
    <t>Services de  formation (0000880175)</t>
  </si>
  <si>
    <t>Tarif moyen Recherche &amp; développement (0000880467)</t>
  </si>
  <si>
    <t>Services TIC d'entreprise (0000880835)</t>
  </si>
  <si>
    <t>Sur/sous imputation base horaire 88 (0000880999)</t>
  </si>
  <si>
    <t>transformateur de puissance</t>
  </si>
  <si>
    <t>inductance, résistance haute tension</t>
  </si>
  <si>
    <t>modification de transformateur</t>
  </si>
  <si>
    <t>transfo. courant/tension</t>
  </si>
  <si>
    <t>Transformateurs combinés</t>
  </si>
  <si>
    <t>transfo. distribution aérien monophasé</t>
  </si>
  <si>
    <t>transfo. distrib. aérien triphasé convention.</t>
  </si>
  <si>
    <t>transfo. dist. aérien mono. cuve acier inox.</t>
  </si>
  <si>
    <t>transfo. distrib. chambre annexe monophasé</t>
  </si>
  <si>
    <t>transfo. distrib. chambre annexe triphase</t>
  </si>
  <si>
    <t>transfo. distrib. submersible monophasé</t>
  </si>
  <si>
    <t>transfo. distrib. submersible triphasé</t>
  </si>
  <si>
    <t>transfo. distrib. souter. monophasé résidentie</t>
  </si>
  <si>
    <t>transfo. distrib. kiosque monophasé sur socle</t>
  </si>
  <si>
    <t>transfo. distrib. kiosq. triphasé socle radial</t>
  </si>
  <si>
    <t>transfo. dist kiosque triphasé socle boucle</t>
  </si>
  <si>
    <t>régulateur à l'huile (haute tension)</t>
  </si>
  <si>
    <t>régulateur de tension de ligne</t>
  </si>
  <si>
    <t>transfo de services auxiliaires &gt;120 kv</t>
  </si>
  <si>
    <t>transfo de services auxiliaires &lt;120 kv</t>
  </si>
  <si>
    <t>transfo de service auxili.: à sec ou à l'huile</t>
  </si>
  <si>
    <t>traversée isolante</t>
  </si>
  <si>
    <t>moteur électrique</t>
  </si>
  <si>
    <t>bloc d'alimentation, commutatrice</t>
  </si>
  <si>
    <t>contacteur, démarreur</t>
  </si>
  <si>
    <t>disjon.:air déclenchement magné,thermi,thermom</t>
  </si>
  <si>
    <t>Matériel électrique mineur - Produits non-contrôlés</t>
  </si>
  <si>
    <t>Matériel électrique mineur - Produits contrôlés</t>
  </si>
  <si>
    <t>fil: bobinage, résistance</t>
  </si>
  <si>
    <t>conduit et raccord(filerie électrique)</t>
  </si>
  <si>
    <t>bloc de jonction et bloc sécable d'essais</t>
  </si>
  <si>
    <t>Poste blindé &gt;50kV</t>
  </si>
  <si>
    <t>Composantes électroniques</t>
  </si>
  <si>
    <t>circuit intégré,condensateur,résistance,</t>
  </si>
  <si>
    <t>raccord électrique;accessoires pour fibre opti.</t>
  </si>
  <si>
    <t>manuel, livre, revue,banque de données</t>
  </si>
  <si>
    <t>réservoir d'air comprimé (disjoncteur air)</t>
  </si>
  <si>
    <t>disjoncteur; HUILE, SF6</t>
  </si>
  <si>
    <t>disjoncteur-réenclencheur</t>
  </si>
  <si>
    <t>sectionneur</t>
  </si>
  <si>
    <t>Réparation de sectionneurs (distr)</t>
  </si>
  <si>
    <t>déioniseur parafoudre de distribution</t>
  </si>
  <si>
    <t>parafoudre de poste</t>
  </si>
  <si>
    <t>Parafoudre de Ligne</t>
  </si>
  <si>
    <t>Panneau de commande et protection, distribution</t>
  </si>
  <si>
    <t>fusible; 750 volts et moins</t>
  </si>
  <si>
    <t>fusible et élement fusible:2.4 à 27 kv</t>
  </si>
  <si>
    <t>fusible et élément fusible:34.5 kv et plus</t>
  </si>
  <si>
    <t>porte-fusible</t>
  </si>
  <si>
    <t>interrupteur:aérien,souterrain</t>
  </si>
  <si>
    <t>commuta.,poste de commande,interup. fin course</t>
  </si>
  <si>
    <t>interrupteur domestique</t>
  </si>
  <si>
    <t>interrupteur de sécurité</t>
  </si>
  <si>
    <t>interrupteur; débit,essais, niveau</t>
  </si>
  <si>
    <t>coupe circuit: 2.4 à 27 kv</t>
  </si>
  <si>
    <t>relais mécanique,thermique,de pression d'huile</t>
  </si>
  <si>
    <t>pièces ou partie de relais non débrochables</t>
  </si>
  <si>
    <t>relais de temporisation:agastat ou esna,pr,td,</t>
  </si>
  <si>
    <t>système avertisseur et localisateur de défauts</t>
  </si>
  <si>
    <t>relais,module uf de comm:réenclencheur(dcr)</t>
  </si>
  <si>
    <t>télécommande,télémesure,téléprotection</t>
  </si>
  <si>
    <t>batterie d'accumulateurs</t>
  </si>
  <si>
    <t>relais ampère.;bdd,hu,radse,hcb,bcd,cag,pjc,co</t>
  </si>
  <si>
    <t>relais ampère-voltmétrique; cgx,kd,razog,cap</t>
  </si>
  <si>
    <t>pièces ou partie de relais débrochables</t>
  </si>
  <si>
    <t>relais;unité de protection up complet</t>
  </si>
  <si>
    <t>relais auxiliaire ou contacteur de commande</t>
  </si>
  <si>
    <t>Construction, modification de postes marché non qualifié</t>
  </si>
  <si>
    <t>relais voltmétrique;cv,iav,lp</t>
  </si>
  <si>
    <t>compteur combiné kw et kwh</t>
  </si>
  <si>
    <t>compteurs spéciaux(consommation d'électricité)</t>
  </si>
  <si>
    <t>câble métallique pour ligne</t>
  </si>
  <si>
    <t>conducteur aérien recouvert(transport)</t>
  </si>
  <si>
    <t>câble aérien de distribution</t>
  </si>
  <si>
    <t>câble,conduct.,fil pour circuit de comma ou s</t>
  </si>
  <si>
    <t>câble souterrain, submersible</t>
  </si>
  <si>
    <t>fibre optique</t>
  </si>
  <si>
    <t>conduit et raccord pour réseau souterrain</t>
  </si>
  <si>
    <t>Contenant consigné</t>
  </si>
  <si>
    <t>Fourniture et installation d'un microréseau</t>
  </si>
  <si>
    <t>services autres</t>
  </si>
  <si>
    <t>bride, cerclage, sangle</t>
  </si>
  <si>
    <t>balai au carbone</t>
  </si>
  <si>
    <t>redresseur (courant)</t>
  </si>
  <si>
    <t>élément fusible: 750 volts et moins</t>
  </si>
  <si>
    <t>fusible miniature</t>
  </si>
  <si>
    <t>câble et conducteur pour outillage électr.</t>
  </si>
  <si>
    <t>câble, conducteur, fil</t>
  </si>
  <si>
    <t>raccord aluminothermique pour conducteur</t>
  </si>
  <si>
    <t>console,palier,support...pour réseau souterrai</t>
  </si>
  <si>
    <t>puits d'accès et accessoires</t>
  </si>
  <si>
    <t>douille, fiche, prise de courant</t>
  </si>
  <si>
    <t>accessoires pour installa. de compteur(électr)</t>
  </si>
  <si>
    <t>attache-câbles et accessoires(filerie électri)</t>
  </si>
  <si>
    <t>matériel isolant solide ou semi-solide</t>
  </si>
  <si>
    <t>luminaire</t>
  </si>
  <si>
    <t>ballast,commande photo-élec, et accessoires</t>
  </si>
  <si>
    <t>lampe à incandescence miniature</t>
  </si>
  <si>
    <t>pile sèche</t>
  </si>
  <si>
    <t>chargeur et accessoires</t>
  </si>
  <si>
    <t>développement de prototype électronique</t>
  </si>
  <si>
    <t>développement de prototype électrique</t>
  </si>
  <si>
    <t>cadenas</t>
  </si>
  <si>
    <t>produits de manutention (diable, brouette, roue, chariot)</t>
  </si>
  <si>
    <t>roue, roulette</t>
  </si>
  <si>
    <t>bec verseur,contenant,entonnoir,jarre,seau</t>
  </si>
  <si>
    <t>échafaud, échelle, escabeau</t>
  </si>
  <si>
    <t>appareil de lubrification et accessoires</t>
  </si>
  <si>
    <t>soudure et accessoires</t>
  </si>
  <si>
    <t>ressort</t>
  </si>
  <si>
    <t>outil manuel</t>
  </si>
  <si>
    <t>outil manuel isolant(travail sous tension)</t>
  </si>
  <si>
    <t>outil électrique</t>
  </si>
  <si>
    <t>outil pneumatique</t>
  </si>
  <si>
    <t>outil à essence</t>
  </si>
  <si>
    <t>outil hydraulique</t>
  </si>
  <si>
    <t>équipement pour forage au diamant</t>
  </si>
  <si>
    <t>incinération</t>
  </si>
  <si>
    <t>machinerie et équipement sur banc fixe</t>
  </si>
  <si>
    <t>matériel de terrassement</t>
  </si>
  <si>
    <t>calibration d'outillage</t>
  </si>
  <si>
    <t>entret. et répar. d'outillage et de machinerie</t>
  </si>
  <si>
    <t>location divers</t>
  </si>
  <si>
    <t>produits d'essuyage industriel</t>
  </si>
  <si>
    <t>déboucheur de renvoi,eau de javel,récurant</t>
  </si>
  <si>
    <t>détergent, savon, lave-vitre, javel, déboucheur de renvoi</t>
  </si>
  <si>
    <t>Abat-poussière</t>
  </si>
  <si>
    <t>produits sanitaires</t>
  </si>
  <si>
    <t>Absorbants (récupération des liquides dangereux)</t>
  </si>
  <si>
    <t>équipement manuel d'entretien;balai,brosse</t>
  </si>
  <si>
    <t>équipement motorisé entretien de bâtiment</t>
  </si>
  <si>
    <t>boyau et raccord</t>
  </si>
  <si>
    <t>chaufferie</t>
  </si>
  <si>
    <t>réfrigération</t>
  </si>
  <si>
    <t>climatisation et conditionnement de l'air</t>
  </si>
  <si>
    <t>Appareil pour traitement de l'eau</t>
  </si>
  <si>
    <t>accessoires pour chauffe-eau</t>
  </si>
  <si>
    <t>Tubes et tuyaux en métal ou autres matériaux</t>
  </si>
  <si>
    <t>tube, tuyau en métal non ferreux</t>
  </si>
  <si>
    <t>tube, tuyau: autre que métallique</t>
  </si>
  <si>
    <t>Raccords pour tuyauterie</t>
  </si>
  <si>
    <t>raccord de drainage pour tuyauterie</t>
  </si>
  <si>
    <t>raccord pour égouttage pour tuyauterie</t>
  </si>
  <si>
    <t>Annulé-raccord pour rampe pour tuyauterie</t>
  </si>
  <si>
    <t>support pour tube ou tuyau pour tuyauterie</t>
  </si>
  <si>
    <t>crépine, épurateur pour tuyauterie</t>
  </si>
  <si>
    <t>robinet à soupape d'équerre</t>
  </si>
  <si>
    <t>clapet de retenue</t>
  </si>
  <si>
    <t>robinet à vanne</t>
  </si>
  <si>
    <t>robinet à soupape</t>
  </si>
  <si>
    <t>soupape de sûreté</t>
  </si>
  <si>
    <t>Régulateur de pression,soupape régulatrice</t>
  </si>
  <si>
    <t>Robinet: à boisseau, à bouchon</t>
  </si>
  <si>
    <t>Mécanisme de cmde,purgeur vanne:diaphragme</t>
  </si>
  <si>
    <t>Accessoires de plomberie</t>
  </si>
  <si>
    <t>Charbon activé</t>
  </si>
  <si>
    <t>accessoire pour câble métallique et chaîne</t>
  </si>
  <si>
    <t>chaîne, maillon</t>
  </si>
  <si>
    <t>câble, élingue métallique</t>
  </si>
  <si>
    <t>câble, élingue synthétique</t>
  </si>
  <si>
    <t>corde, ficelle, fil synthétique</t>
  </si>
  <si>
    <t>chèvre, grue, pont roulant</t>
  </si>
  <si>
    <t>palan, treuil mécanique</t>
  </si>
  <si>
    <t>potence, trépied</t>
  </si>
  <si>
    <t>galoche, mouffle,poulie(trans. puiss. méc)</t>
  </si>
  <si>
    <t>matériel de levage ou de chargement</t>
  </si>
  <si>
    <t>équipement de navigation</t>
  </si>
  <si>
    <t>Entretien de trousse de survie en milieu isolé</t>
  </si>
  <si>
    <t>textile;produits usinés:bâche,literie</t>
  </si>
  <si>
    <t>Vêtements de travail</t>
  </si>
  <si>
    <t>Vêtements de protection individuelle</t>
  </si>
  <si>
    <t>bandage,gaz,pansement compressif(médical)</t>
  </si>
  <si>
    <t>équipement médical et de premiers secours</t>
  </si>
  <si>
    <t>trousse de premiers secours et fourni/rechange</t>
  </si>
  <si>
    <t>fournitures d'hôpital ou médicales</t>
  </si>
  <si>
    <t>pansement adhésif, pince à écharde..(médical)</t>
  </si>
  <si>
    <t>Annulé-arme à feu et accessoires, explosif</t>
  </si>
  <si>
    <t>équipement de sécurité (harnais, gants, lunettes etc.)</t>
  </si>
  <si>
    <t>équipement de lutte contre les incendies</t>
  </si>
  <si>
    <t>raquette</t>
  </si>
  <si>
    <t>chaussures et vêtements imperméables</t>
  </si>
  <si>
    <t>Bottes, chaussures et accessoires</t>
  </si>
  <si>
    <t>Annulé-articles de sport et/ou promotionnels</t>
  </si>
  <si>
    <t>Acier: barre, profilé, plaque, tôle, armature</t>
  </si>
  <si>
    <t>Annulé-acier d'armature(bétonnage)</t>
  </si>
  <si>
    <t>acier:bande,plaque,tôle,allié,forme march.</t>
  </si>
  <si>
    <t>acier pour charpente de bâtiment</t>
  </si>
  <si>
    <t>Autres métaux que l'acier - Matières premières (forme brute)</t>
  </si>
  <si>
    <t>laiton (forme marchande ou usinée)</t>
  </si>
  <si>
    <t>Annulé-bronze (forme marchande ou usinée)</t>
  </si>
  <si>
    <t>cuivre (forme marchande ou usinée)</t>
  </si>
  <si>
    <t>plomb (forme marchande ou usinée)</t>
  </si>
  <si>
    <t>autres métaux (forme marchande ou usinée)</t>
  </si>
  <si>
    <t>Métaux - fonte : Aluminium, cuivre et acier</t>
  </si>
  <si>
    <t>Annulé-cuivre(fonte)</t>
  </si>
  <si>
    <t>Annulé-acier(fonte)</t>
  </si>
  <si>
    <t>Annulé-travaux sur métaux</t>
  </si>
  <si>
    <t>brique, pavé uni</t>
  </si>
  <si>
    <t>articles en bois ouvré</t>
  </si>
  <si>
    <t>panneau en bois</t>
  </si>
  <si>
    <t>isolant calorifuge ou ignifuge</t>
  </si>
  <si>
    <t>cadre, moulure, porte : fourniture et installation</t>
  </si>
  <si>
    <t>vitrerie : fourniture et installation</t>
  </si>
  <si>
    <t>Peinture, laque, diluant, décapant et produits connexes</t>
  </si>
  <si>
    <t>peinture de finition et catalyseur</t>
  </si>
  <si>
    <t>laque, vernis, polyuréthane</t>
  </si>
  <si>
    <t>additif, constituant pour peinture</t>
  </si>
  <si>
    <t>mastic pour fissure, produits calfeutrage</t>
  </si>
  <si>
    <t>produit pour préparation/répara. de surfac</t>
  </si>
  <si>
    <t>diluant</t>
  </si>
  <si>
    <t>décapant</t>
  </si>
  <si>
    <t>fixations pour strutures de bois, crochet, support (bâtiment)</t>
  </si>
  <si>
    <t>crochet, support(bâtiment)</t>
  </si>
  <si>
    <t>bouton, poignée fixe, tirant(bâtiment)</t>
  </si>
  <si>
    <t>butoir, ferme-porte, poignée</t>
  </si>
  <si>
    <t>charnière, gond, penture</t>
  </si>
  <si>
    <t>clôture et accessoires : fourniture et installation</t>
  </si>
  <si>
    <t>insonorisation acoustique*panneau/mur coupe-son</t>
  </si>
  <si>
    <t>broche, fil métallique</t>
  </si>
  <si>
    <t>Coupe-froid, toile de résine et autres</t>
  </si>
  <si>
    <t>matériaux granulaire, béton vrac, chaux,ciment,asphalte, goudron</t>
  </si>
  <si>
    <t>béton en vrac et adjuvants, chaux, ciment</t>
  </si>
  <si>
    <t>produit de béton préfabriqué</t>
  </si>
  <si>
    <t>matériel de bétonnage:coffrage, lame d'étanché</t>
  </si>
  <si>
    <t>asphalte, goudron...</t>
  </si>
  <si>
    <t>Commande thermométrique mécanique</t>
  </si>
  <si>
    <t>Commande manométrique mécanique</t>
  </si>
  <si>
    <t>Commande volumétrique mécanique</t>
  </si>
  <si>
    <t>Commande tachymétrique mécanique</t>
  </si>
  <si>
    <t>mesure de chaleur:thermocouple,thermomètre</t>
  </si>
  <si>
    <t>mesure de pression: manomètre</t>
  </si>
  <si>
    <t>mesure débit,densité,poids,vol.:balance,dé</t>
  </si>
  <si>
    <t>mesure de temps: chronomètre, minuterie</t>
  </si>
  <si>
    <t>mesure de vitesse:anémomètre,tachymètre</t>
  </si>
  <si>
    <t>mesure dimension:arpentage,compas,micromèt</t>
  </si>
  <si>
    <t>mesure pour composé chimiques</t>
  </si>
  <si>
    <t>compteur d'opération, indicateur divers</t>
  </si>
  <si>
    <t>ampèremètre, galvanomètre</t>
  </si>
  <si>
    <t>potentiomètre, voltmètre</t>
  </si>
  <si>
    <t>wattmètre</t>
  </si>
  <si>
    <t>ohmètre</t>
  </si>
  <si>
    <t>oscillateur audio,oscilloscope,trad. cour.</t>
  </si>
  <si>
    <t>capteur:amp,volt,var,courant.cos-mètre,déphase</t>
  </si>
  <si>
    <t>instrumentation d'essais</t>
  </si>
  <si>
    <t>onduleur,oscilloperturbogra.,enreg.chrono.évèn</t>
  </si>
  <si>
    <t>détecteur,indicateur,vérificateur</t>
  </si>
  <si>
    <t>compteur wattheuremètre</t>
  </si>
  <si>
    <t>compteur hybride,compt. et tota. électrur élec</t>
  </si>
  <si>
    <t>équipement auxi. et pièce pour compteur d'éle</t>
  </si>
  <si>
    <t>location d'instrument de mesure</t>
  </si>
  <si>
    <t>location d'enregistreur analyseur</t>
  </si>
  <si>
    <t>produit chimique;réactif</t>
  </si>
  <si>
    <t>produit chimique;gaz sous pression</t>
  </si>
  <si>
    <t>produit chimique;traitement des eaux</t>
  </si>
  <si>
    <t>produit chimique; additif</t>
  </si>
  <si>
    <t>produit chimique; pesticide</t>
  </si>
  <si>
    <t>produit chimique; solvant</t>
  </si>
  <si>
    <t>produit chimique;décontaminant(nucléaire)</t>
  </si>
  <si>
    <t>fournitures de laboratoire médical</t>
  </si>
  <si>
    <t>équipement et fournitures de laboratoire</t>
  </si>
  <si>
    <t>instrumentation optique</t>
  </si>
  <si>
    <t>carton:ondulé ou uni,boîte,tube...</t>
  </si>
  <si>
    <t>courroie (transmission de puissance mécanique)</t>
  </si>
  <si>
    <t>coussinet,disque de retenue huile(tr.puis)</t>
  </si>
  <si>
    <t>accouplement, cyl. hydr. embrayage, réduct</t>
  </si>
  <si>
    <t>came, engrenage (transmiss. puiss. mécan.)</t>
  </si>
  <si>
    <t>système de frein(transmiss. puiss. méca.)</t>
  </si>
  <si>
    <t>équipement de contrôle de l'eau(central hydrau</t>
  </si>
  <si>
    <t>système d'alimentation d'eau(centrale hydraul)</t>
  </si>
  <si>
    <t>pompe</t>
  </si>
  <si>
    <t>compresseur moins 600 psi</t>
  </si>
  <si>
    <t>compresseur(poste et centrale 600 psi et plus)</t>
  </si>
  <si>
    <t>Appareil pour traitement et refroidissement d'huile</t>
  </si>
  <si>
    <t>purificateur, récupérateur</t>
  </si>
  <si>
    <t>développement de prototype mécanique</t>
  </si>
  <si>
    <t>appareil électrique domestique</t>
  </si>
  <si>
    <t>identification ou signalisation</t>
  </si>
  <si>
    <t>Matériels informatiques et services connexes</t>
  </si>
  <si>
    <t>ameublement et équipement de bureau</t>
  </si>
  <si>
    <t>appareil mécanographique et accessoires</t>
  </si>
  <si>
    <t>Annulé-papier non imprimé</t>
  </si>
  <si>
    <t>Annulé - manuel, livre, revue, banque de données - Multi-catégories</t>
  </si>
  <si>
    <t>papeterie</t>
  </si>
  <si>
    <t>Annulé-Papeterie - SIMDUT</t>
  </si>
  <si>
    <t>équipement/mobilier(restaurant) , vaisselle</t>
  </si>
  <si>
    <t>ameublement résidentiel</t>
  </si>
  <si>
    <t>bijouterie(montre,trophé,etc)</t>
  </si>
  <si>
    <t>carburant d'aviation</t>
  </si>
  <si>
    <t>Tout autre équipement acquisition - matériel de transport</t>
  </si>
  <si>
    <t>Matériel de transport - acquisition (véhicules, nacelles, camions, remorques, élévateurs…)</t>
  </si>
  <si>
    <t>Pièces et acc. de véhicules légers</t>
  </si>
  <si>
    <t>Pièces et acc. de véhicules lourds</t>
  </si>
  <si>
    <t>pièce rechange pour équip. lourd à moteur</t>
  </si>
  <si>
    <t>Entretien, pièces et acc. de véhicule</t>
  </si>
  <si>
    <t>produits hivernaux (sel, chlorure de calcium, dégivrant)</t>
  </si>
  <si>
    <t>équipement monté:nacelle,ratière,grue,déchique</t>
  </si>
  <si>
    <t>Annulé-véhicule lourd, type camion p.b.v. &gt; 13600 kg</t>
  </si>
  <si>
    <t>aéronef, hélicoptère, bateau</t>
  </si>
  <si>
    <t>location auto, camion, motoneigne, autobus, remorque, utilitaire</t>
  </si>
  <si>
    <t>location outillage,camion lourd,tracteur,grue</t>
  </si>
  <si>
    <t>service de livraison de véhicule</t>
  </si>
  <si>
    <t>GT400 Maintenance / ingénierie</t>
  </si>
  <si>
    <t>GX100 Études,Analyses/Domaine ingénierie</t>
  </si>
  <si>
    <t>GX205 Modélisation -  hydraulique</t>
  </si>
  <si>
    <t>GX206 Gestion de projets d'ingénierie</t>
  </si>
  <si>
    <t>PX100 Gérance de projets</t>
  </si>
  <si>
    <t>PX101 Projets spéciaux</t>
  </si>
  <si>
    <t>GT500 Sécurisation</t>
  </si>
  <si>
    <t>GB200 Génie du bâtiment - multidisciplines - parc équip.</t>
  </si>
  <si>
    <t>Annulé-GB210 Génie du bâtiment - structure - non parc équip.</t>
  </si>
  <si>
    <t>GB220 Génie du bâtiment-mécanique électricité - non parc</t>
  </si>
  <si>
    <t>GB201 Génie du bâtiment - multi - non parc équip.</t>
  </si>
  <si>
    <t>GT152 Postes / ing. commande, automatisme</t>
  </si>
  <si>
    <t>GT151 Postes / ing. appareillage électrique</t>
  </si>
  <si>
    <t>GT100 Postes / Ingénierie</t>
  </si>
  <si>
    <t>GT110 Postes / ingénierie civile</t>
  </si>
  <si>
    <t>GT300 Réseau Distribution/Ing.civil,électrique</t>
  </si>
  <si>
    <t>GT200 Lignes de transport / ingénierie</t>
  </si>
  <si>
    <t>GP210 Réfection aménagement hydroélectrique</t>
  </si>
  <si>
    <t>GP211 Réfection hydr./ structures / ing. Civile 705</t>
  </si>
  <si>
    <t>Annulé-GP212 Réfection hydr./ing. ouvrages remblais</t>
  </si>
  <si>
    <t>GP213 Réfec.hydr./ ing. mécanique élect.</t>
  </si>
  <si>
    <t>GP214 Réfec.hydr./ ing. mécanique lourde</t>
  </si>
  <si>
    <t>GP215 Réfec.hydr./ ing. commande automatismes</t>
  </si>
  <si>
    <t>GP216 Réfec.hydr./ ing. turbines / alternateurs</t>
  </si>
  <si>
    <t>GP110 Nouvel aménagement hydroélectrique</t>
  </si>
  <si>
    <t>GP111 Nouv.amén./ ing. centrale</t>
  </si>
  <si>
    <t>GP114 Nouv.amén./ ing.commande et automatismes</t>
  </si>
  <si>
    <t>GP400 Centrales thermiques et nucléaires</t>
  </si>
  <si>
    <t>GPX60 Centrales nucléaires / sûreté</t>
  </si>
  <si>
    <t>GX202 Surveillance relevés/Domaine Ingénierie</t>
  </si>
  <si>
    <t>Annulé-GBX33 Surveillance de chantier - bâtiment</t>
  </si>
  <si>
    <t>ED100 Études du bruit</t>
  </si>
  <si>
    <t>ED200 Écotoxicologie</t>
  </si>
  <si>
    <t>ED300 Caractérisation et réhabilitation des terrains</t>
  </si>
  <si>
    <t>ED500 Caract.élimination mat.résiduelles/dangereuses</t>
  </si>
  <si>
    <t>ED600 Caractérisation et traitement de l'eau potable</t>
  </si>
  <si>
    <t>ED700 Caractérisation et traitement de l'eau usée</t>
  </si>
  <si>
    <t>EH500 Urbanisme et aménagement du territoire</t>
  </si>
  <si>
    <t>EH600 Anthropologie, sociologie et ethnologie</t>
  </si>
  <si>
    <t>EH700 Agriculture et agronomie</t>
  </si>
  <si>
    <t>EH800 Etude du paysage</t>
  </si>
  <si>
    <t>EH400 Archéologie</t>
  </si>
  <si>
    <t>EI400 Évaluation environnementale projet hydroélectrique</t>
  </si>
  <si>
    <t>EI500 Évaluation environnementale équip. de transport</t>
  </si>
  <si>
    <t>EI600 Évaluation environnementale centrale autre qu'hydro760</t>
  </si>
  <si>
    <t>EIX70 Études corpo.Stratégies/politiques environnement</t>
  </si>
  <si>
    <t>EV301 Écologie, aménag. milieu terres riverain &amp; humide</t>
  </si>
  <si>
    <t>EV206 Climatologie - météorologie</t>
  </si>
  <si>
    <t>EV601 Études forestières</t>
  </si>
  <si>
    <t>EV603 Foresterie urbaine</t>
  </si>
  <si>
    <t>EVX10 Surveillance travaux forestiers et environ.</t>
  </si>
  <si>
    <t>EV700 Géomorphologie et géologie du quaternaire</t>
  </si>
  <si>
    <t>EV800 Écologie  et aménagement en milieu aquatique</t>
  </si>
  <si>
    <t>disposition des sols contaminés</t>
  </si>
  <si>
    <t>disposition des produits contaminants</t>
  </si>
  <si>
    <t>décontamination des huiles et des barils</t>
  </si>
  <si>
    <t>décontamination des huiles - BPC-</t>
  </si>
  <si>
    <t>décontamination des sols</t>
  </si>
  <si>
    <t>gestion de matières dangereuses</t>
  </si>
  <si>
    <t>récupération des huiles de puits d'accès</t>
  </si>
  <si>
    <t>QM400 Contrôle qualité en usine / biens</t>
  </si>
  <si>
    <t>QX200 Contrôle qualité produit et métrologie</t>
  </si>
  <si>
    <t>QM200 Caractérisation, analyses (eau, air, sol)</t>
  </si>
  <si>
    <t>QM300 Contrôle de la qualité des matériaux</t>
  </si>
  <si>
    <t>QM101 Investigation géotechnique</t>
  </si>
  <si>
    <t>QM102 Investigation béton</t>
  </si>
  <si>
    <t>QM103 Investigation autres matériaux</t>
  </si>
  <si>
    <t>QM150 Investigation géotech./ nouvel aménag.</t>
  </si>
  <si>
    <t>QAX10 Science géomatique - Arpentage</t>
  </si>
  <si>
    <t>QAX20 Science géomatique - Hydrométrie</t>
  </si>
  <si>
    <t>QAX30 Génie géomatique - Cartographie thématique</t>
  </si>
  <si>
    <t>QAX40 Génie géomatique - Carographie topographie</t>
  </si>
  <si>
    <t>QAX50 Génie géomatique - Télédétection</t>
  </si>
  <si>
    <t>QAX70 Génie géomatique - Bases de données géoréférencées</t>
  </si>
  <si>
    <t>QAX90 Génie géomatique - Solutions Simulations visuelles</t>
  </si>
  <si>
    <t>QAX95 Génie géomatique - Solutions géomatiques</t>
  </si>
  <si>
    <t>GB100 Architecture bâtiment - parc équipement</t>
  </si>
  <si>
    <t>GB110 Architecture bâtiment - non parc équip.</t>
  </si>
  <si>
    <t>GBX36 Études,recherches,expertises/Bâtiment</t>
  </si>
  <si>
    <t>élagage sous lignes existantes - Distribution type 1</t>
  </si>
  <si>
    <t>déboisement initial - Toutes divisions autre que Distr.</t>
  </si>
  <si>
    <t>déboisement initial - Distribution</t>
  </si>
  <si>
    <t>Déboisement sous lignes existantes - Distr. type 2</t>
  </si>
  <si>
    <t>abattage d'arbres - Distribution type 3</t>
  </si>
  <si>
    <t>traitement mécan. man.,de végétat. transport</t>
  </si>
  <si>
    <t>traitement phyto. man. de végétat. Transport</t>
  </si>
  <si>
    <t>traitement phyto. motor. de végétat. transport</t>
  </si>
  <si>
    <t>inspection spécialisée-structure distribution</t>
  </si>
  <si>
    <t>const. et modif. de lignes de distribution</t>
  </si>
  <si>
    <t>Installation poteaux et ancrages - HQD</t>
  </si>
  <si>
    <t>pose de signaleur en bordure de route</t>
  </si>
  <si>
    <t>Signaleurs routiers pour les activités du Distributeur</t>
  </si>
  <si>
    <t>location fontaine réfrigérante</t>
  </si>
  <si>
    <t>exploitation de cafétéria</t>
  </si>
  <si>
    <t>service de chambre et de repas, hébergement</t>
  </si>
  <si>
    <t>exploitation cafétéria,conciegerie-r.éloignées</t>
  </si>
  <si>
    <t>eau embouteillée</t>
  </si>
  <si>
    <t>fruits et légumes                                 204-910</t>
  </si>
  <si>
    <t>produits de consommation pour cafétéria</t>
  </si>
  <si>
    <t>entretien ménager, nettoyage et conciergerie</t>
  </si>
  <si>
    <t>location de bureau, dortoir, maison, roulotte</t>
  </si>
  <si>
    <t>Annulé-maîtrise végétation excluant TransÉnergie &amp; Distrib.</t>
  </si>
  <si>
    <t>Annulé-traitement de pelouse - Toutes divisions</t>
  </si>
  <si>
    <t>déneigement</t>
  </si>
  <si>
    <t>aménagement et entretien paysager</t>
  </si>
  <si>
    <t>horticulture</t>
  </si>
  <si>
    <t>installation &amp; entr./répar. de système de sécurité</t>
  </si>
  <si>
    <t>service de sécurité et de gardiennage</t>
  </si>
  <si>
    <t>frais de surveillance et montage</t>
  </si>
  <si>
    <t>inspection sous-marine</t>
  </si>
  <si>
    <t>Pompage &amp; nettoyage struct. souterraines - distribution</t>
  </si>
  <si>
    <t>instal. &amp; entr./répar. équip. serv. ext.-distribution</t>
  </si>
  <si>
    <t>Entretien et réparation équip. pétrolier &amp; réservoir</t>
  </si>
  <si>
    <t>inspection et répar. chambre de coupure à vide</t>
  </si>
  <si>
    <t>Entretien/réparation étagères d'entrepôts (ready rack)</t>
  </si>
  <si>
    <t>entretien et réparation d'équipement de bureau</t>
  </si>
  <si>
    <t>entret. et répar. d'équip. bureau et outillage</t>
  </si>
  <si>
    <t>nettoyage de tapis</t>
  </si>
  <si>
    <t>pose et remplacement de tapis</t>
  </si>
  <si>
    <t>lavage haute pression de revêtement extérieur</t>
  </si>
  <si>
    <t>travaux de peinture</t>
  </si>
  <si>
    <t>frais de décoration</t>
  </si>
  <si>
    <t>services de déménagement d'employés</t>
  </si>
  <si>
    <t>nettoyage au jet de glace sèche</t>
  </si>
  <si>
    <t>déménagement d'unités administratives</t>
  </si>
  <si>
    <t>programme d'efficacité énergétique</t>
  </si>
  <si>
    <t>Collecte des matières résiduelles</t>
  </si>
  <si>
    <t>Destruction documents confidentiels</t>
  </si>
  <si>
    <t>service de nettoyage de vêtements de travail</t>
  </si>
  <si>
    <t>extermination de vermine</t>
  </si>
  <si>
    <t>location appareils mécanographiques,t.de texte</t>
  </si>
  <si>
    <t>location de photocopieur</t>
  </si>
  <si>
    <t>dév. photog., reprog, gravure</t>
  </si>
  <si>
    <t>formule imprimée diagramme(circulaire,rouleau)</t>
  </si>
  <si>
    <t>affrètement d'avions</t>
  </si>
  <si>
    <t>affrètement d'hélicoptères</t>
  </si>
  <si>
    <t>Services ext. - Entretien et exploitation d'avions HQ</t>
  </si>
  <si>
    <t>Autres services aériens connexes</t>
  </si>
  <si>
    <t>Prestation de services de drones</t>
  </si>
  <si>
    <t>location de bateau</t>
  </si>
  <si>
    <t>transport spécialisé-appareillage lourd</t>
  </si>
  <si>
    <t>transport de marchandises par route</t>
  </si>
  <si>
    <t>transport de marchandises par bateau</t>
  </si>
  <si>
    <t>service de messagerie</t>
  </si>
  <si>
    <t>transport du personnel par taxis,autobus</t>
  </si>
  <si>
    <t>services de courtier en douanes</t>
  </si>
  <si>
    <t>Construction et modification de postes marché qualifié</t>
  </si>
  <si>
    <t>démantèlement de lignes de transport</t>
  </si>
  <si>
    <t>construction et modif. de lignes de transport</t>
  </si>
  <si>
    <t>canalisation souter. câble haute tension (TÉ) -</t>
  </si>
  <si>
    <t>canalisation souter. pour distribution</t>
  </si>
  <si>
    <t>pose et tirage de câble haute tension (TÉ) -</t>
  </si>
  <si>
    <t>pose et tirage de câble pour distribution</t>
  </si>
  <si>
    <t>installation de câbles sous-marin</t>
  </si>
  <si>
    <t>Constr. et modif. d'ouvrages régulateurs et de retenue</t>
  </si>
  <si>
    <t>Constr. et modif. de systèmes auxiliaires de centrales</t>
  </si>
  <si>
    <t>Main-d'oeuvre spécialisée pour entretien de centrales</t>
  </si>
  <si>
    <t>Démantèlement de bâtiment et dépendance</t>
  </si>
  <si>
    <t>Construction et modification de bâtiment et dépendance</t>
  </si>
  <si>
    <t>Construction, entretien et réparation de stationnement</t>
  </si>
  <si>
    <t>Installation et travaux système traitement des eaux.</t>
  </si>
  <si>
    <t>Installation et travaux de toiture</t>
  </si>
  <si>
    <t>Installation et travaux ascenseur et monte-charge.</t>
  </si>
  <si>
    <t>Installation et travaux système protection incendie.</t>
  </si>
  <si>
    <t>Installation et travaux chauffe-eau mazout</t>
  </si>
  <si>
    <t>Installation et travaux système électrique bâtiment</t>
  </si>
  <si>
    <t>Installation et travaux de système de plomberie</t>
  </si>
  <si>
    <t>Installation et travaux chauffage, vent., air clim.</t>
  </si>
  <si>
    <t>Installation et travaux de contrôle d'accès</t>
  </si>
  <si>
    <t>Main d'oeuvre spécialisée pour entretien de bâtiment</t>
  </si>
  <si>
    <t>Bâtiment préfabriqué</t>
  </si>
  <si>
    <t>constr. &amp; entr./répar. route, chemin d'accès &amp; station.</t>
  </si>
  <si>
    <t>Construction, entretien et réparation réseau télécom</t>
  </si>
  <si>
    <t>main d'oeuvre spéc.: entr. rés. télécom.</t>
  </si>
  <si>
    <t>Travaux de construction divers hors catégorie/projet spécial</t>
  </si>
  <si>
    <t>forage,levées,prélèvements et inspection au sol</t>
  </si>
  <si>
    <t>Logiciels, lice., droits d'utilis, b données &amp; serv conn.321</t>
  </si>
  <si>
    <t>Logiciels de technologie d'opération</t>
  </si>
  <si>
    <t>support technique et mise à niveau de logiciel</t>
  </si>
  <si>
    <t>entretien et répar. d'équipement audio-visuel</t>
  </si>
  <si>
    <t>audiovisuel,photographie(équipement et fourn)</t>
  </si>
  <si>
    <t>Matériel et infrastructure de téléphonie &amp; serv con</t>
  </si>
  <si>
    <t>Mat. et infra. de radio hertz., mob, sat. et serv conn.321/9</t>
  </si>
  <si>
    <t>système multiplex</t>
  </si>
  <si>
    <t>Équipements de réseaux de télécom et services conn</t>
  </si>
  <si>
    <t>sous-ensembles maintenance</t>
  </si>
  <si>
    <t>entretien et réparation de radio-mobile</t>
  </si>
  <si>
    <t>télésatellite</t>
  </si>
  <si>
    <t>Solution de communications unifiées</t>
  </si>
  <si>
    <t>Utilisation de réseaux de télécom externes sans fil</t>
  </si>
  <si>
    <t>Utilisation de réseaux de télécom externes filaires</t>
  </si>
  <si>
    <t>Compteurs intelligents, services conn. et infrastruct</t>
  </si>
  <si>
    <t>AX500 Vérificateurs comptables</t>
  </si>
  <si>
    <t>AX550 Services comptables</t>
  </si>
  <si>
    <t>service de perception - recouvrement</t>
  </si>
  <si>
    <t>AX700 Activités de financement</t>
  </si>
  <si>
    <t>AX600 Patrimoine et histoire</t>
  </si>
  <si>
    <t>AX200 Planif. &amp; organisation stratégique entreprise (acquisition/participation d'entreprise)</t>
  </si>
  <si>
    <t>BX800 Études et expertises-Unités d'affaires (processus opérationnels)</t>
  </si>
  <si>
    <t>BX700 Dévelop.organisationnel-Dom.affaires</t>
  </si>
  <si>
    <t>BX900 Coordination &amp; gestion de projet</t>
  </si>
  <si>
    <t>AX100 Services juridiques et parajuridiques</t>
  </si>
  <si>
    <t>AX400 Médical</t>
  </si>
  <si>
    <t>formation</t>
  </si>
  <si>
    <t>Annulé-formation faisant partie d'achat de matériel</t>
  </si>
  <si>
    <t>BX500 Formation</t>
  </si>
  <si>
    <t>AX300 Rémunération et avantages sociaux</t>
  </si>
  <si>
    <t>AX800 Agences de recrutement</t>
  </si>
  <si>
    <t>RX500 Recherche et développement technologique</t>
  </si>
  <si>
    <t>GBX32 Évaluation et gestion immobilière</t>
  </si>
  <si>
    <t>Annulé-DX100 Développement de stratégies commerciales</t>
  </si>
  <si>
    <t>Annulé-DX200 Interventions commerciales</t>
  </si>
  <si>
    <t>Annulé-DX300 Évaluation d'impacts des interventions</t>
  </si>
  <si>
    <t>Annulé-DX600 Développement de produits</t>
  </si>
  <si>
    <t>Annulé-DX800 Projet d'acquisition d'entreprises</t>
  </si>
  <si>
    <t>informations, communiqué</t>
  </si>
  <si>
    <t>Distribution d'avis</t>
  </si>
  <si>
    <t>CX500 Services linguistiques</t>
  </si>
  <si>
    <t>GC100 Télécommunications spécifiques</t>
  </si>
  <si>
    <t>GC102 RTE : Télécommunications 805 917006011</t>
  </si>
  <si>
    <t>GC200 Télécommunications non spécifiques</t>
  </si>
  <si>
    <t>GC201 RTE : Télécommunications non spécifiques</t>
  </si>
  <si>
    <t>IE100 Planif. et gestion environnement informat.</t>
  </si>
  <si>
    <t>IE200 Services d'assistance informatique</t>
  </si>
  <si>
    <t>IE300 Gestion des données informatisées</t>
  </si>
  <si>
    <t>IE400 Mise en place expl. actualis. env. infor.</t>
  </si>
  <si>
    <t>IA100 Développement &amp; maintenance syst. Informatiques</t>
  </si>
  <si>
    <t>IE101 RTE Planif. et gestion environnement infor.</t>
  </si>
  <si>
    <t>IE301 RTE Gestion des données informatisées</t>
  </si>
  <si>
    <t>IE401 RTE Mise en place expl. actualis. env. info.</t>
  </si>
  <si>
    <t>IA101 RTE Développement &amp; maintenance Syst. infor.</t>
  </si>
  <si>
    <t>régulateur de tension,de vitesse(centrale hyd)</t>
  </si>
  <si>
    <t>excitatrice(centrale hydraulique)</t>
  </si>
  <si>
    <t>système d'alimentation statique sans coupure</t>
  </si>
  <si>
    <t>vanne et structure(centrale hydraulique)</t>
  </si>
  <si>
    <t>traverses synthétiques et quincaillerie</t>
  </si>
  <si>
    <t>Annulé-accessoires lignes</t>
  </si>
  <si>
    <t>pièces forgées</t>
  </si>
  <si>
    <t>pinces de suspension et d'ancrage</t>
  </si>
  <si>
    <t>rallonges et palonniers</t>
  </si>
  <si>
    <t>quincaillerie MALT et autre quincaillerie de ligne</t>
  </si>
  <si>
    <t>raccord à comprimer,joint souter.,acces. Condu</t>
  </si>
  <si>
    <t>quincaillerie d'ancrage</t>
  </si>
  <si>
    <t>boulon, étrier, goujon, tige filetée</t>
  </si>
  <si>
    <t>contre-écrou, écrou</t>
  </si>
  <si>
    <t>Clou, crampon, tire-fond, vis, rivet et accessoires connexes</t>
  </si>
  <si>
    <t>tire-fond, vis</t>
  </si>
  <si>
    <t>rivet</t>
  </si>
  <si>
    <t>acier pour lignes et pylônes</t>
  </si>
  <si>
    <t>Acier pour structures de postes</t>
  </si>
  <si>
    <t>isolateur</t>
  </si>
  <si>
    <t>quincaillerie pour isolateurs</t>
  </si>
  <si>
    <t>Revenus - Frais de recharge aux bornes (0000404250)</t>
  </si>
  <si>
    <t>Arbritage intermarché - Apparentés (0000409410)</t>
  </si>
  <si>
    <t>Arbritage intermarché - Tiers (0000409415)</t>
  </si>
  <si>
    <t>Programmes de stages HQ (0000810443)</t>
  </si>
  <si>
    <t>Programmes de stages HQ (0000814441)</t>
  </si>
  <si>
    <t>Gestion COVID-19 (0000820583)</t>
  </si>
  <si>
    <t>Télécommunication (0000860548)</t>
  </si>
  <si>
    <t>Prestation GDFR fact (0000880158)</t>
  </si>
  <si>
    <t>Gestion documentaire (0000880836)</t>
  </si>
  <si>
    <t>Accès à l'info (0000880837)</t>
  </si>
  <si>
    <t>condensateur</t>
  </si>
  <si>
    <t>B.A.C. bâtiment automatismes compact</t>
  </si>
  <si>
    <t>conducteur nu et fil d’attache</t>
  </si>
  <si>
    <t>accesso. pour câble huile,haute tension (RS)</t>
  </si>
  <si>
    <t>compensateur synchrone</t>
  </si>
  <si>
    <t>compensateur statique</t>
  </si>
  <si>
    <t>compensateur série</t>
  </si>
  <si>
    <t>Convertisseur CCHT</t>
  </si>
  <si>
    <t>abrasif: aggloméré, appliqué, vrac</t>
  </si>
  <si>
    <t>conteneur acier,réservoir, citerne à pression</t>
  </si>
  <si>
    <t>accessoires pour ascenseur, élévateur, escalier mécanique</t>
  </si>
  <si>
    <t>produits hivernaux(chimiques)</t>
  </si>
  <si>
    <t>huile meriam ou prusse,liquid indicateur fuite</t>
  </si>
  <si>
    <t>Annulé-ameublement médical</t>
  </si>
  <si>
    <t>Travaux sur métaux (usinage, soudage et transformation)</t>
  </si>
  <si>
    <t>Annulé-Petits services pour usinage et soudures de pièces</t>
  </si>
  <si>
    <t>Articles en bois (bois de cour, ouvré, panneau)</t>
  </si>
  <si>
    <t>revêtement intérieur ou extérieur</t>
  </si>
  <si>
    <t>plastique et autre synthétique</t>
  </si>
  <si>
    <t>quincaillerie de porte, butoir, ferme porte</t>
  </si>
  <si>
    <t>dérivés semi-solides du pétrole,paraffine</t>
  </si>
  <si>
    <t>produit chimique; dessicatif</t>
  </si>
  <si>
    <t>adhésif:liquide/pâte, scelleur tuyauterie</t>
  </si>
  <si>
    <t>commande à chaîne(transmiss. puiss. méca.)</t>
  </si>
  <si>
    <t>filtre industriel</t>
  </si>
  <si>
    <t>filtre à air de bâtiment</t>
  </si>
  <si>
    <t>filtre industriel (huile ou eau)</t>
  </si>
  <si>
    <t>Garniture(carrée, chevron, ronde)</t>
  </si>
  <si>
    <t>Garniture(feuille, rouleau)</t>
  </si>
  <si>
    <t>Anneau O, joint d'étanchéité</t>
  </si>
  <si>
    <t>graisse lubrifiante ou conductrice</t>
  </si>
  <si>
    <t>sérigraphie</t>
  </si>
  <si>
    <t>carburant diesel</t>
  </si>
  <si>
    <t>mazouts légers</t>
  </si>
  <si>
    <t>mazouts lourds</t>
  </si>
  <si>
    <t>essence pour véhicules</t>
  </si>
  <si>
    <t>huile lubrifiante pour moteur</t>
  </si>
  <si>
    <t>huile lubrifiante(autre que moteur)</t>
  </si>
  <si>
    <t>huile isolante</t>
  </si>
  <si>
    <t>Modifications aux équipements de matériel roulant</t>
  </si>
  <si>
    <t>Roulottes pour toute application</t>
  </si>
  <si>
    <t>Annulé-automobile, camionnette,fourgonnette, autobus</t>
  </si>
  <si>
    <t>carosserie:caisse fermée,plate-forme,remorque</t>
  </si>
  <si>
    <t>GX207 Mise en route et/ou en service postes et centrales</t>
  </si>
  <si>
    <t>GX203 Routes/Campements/Domaine Ingénierie</t>
  </si>
  <si>
    <t>GX201 Estimation,planification/Dom.Ingénierie</t>
  </si>
  <si>
    <t>Annulé-GX208 Sécurisation machine et protect contre les chutes</t>
  </si>
  <si>
    <t>QX100 Assurance qualité</t>
  </si>
  <si>
    <t>GBX20 Conception de l'aménagement du paysage</t>
  </si>
  <si>
    <t>GX204 Dessins assistés ordinateurs</t>
  </si>
  <si>
    <t>Sécurité nautique et maritime</t>
  </si>
  <si>
    <t>aménagement, démantèlement de campement</t>
  </si>
  <si>
    <t>installation et entretien/réparation de clôtures</t>
  </si>
  <si>
    <t>Annulé-DX400 Gestion de l'énergie</t>
  </si>
  <si>
    <t>DX700 Commercialisation techno./savoir-faire/brevets</t>
  </si>
  <si>
    <t>CX500 Rédaction et traduction</t>
  </si>
  <si>
    <t>CX200 Relations publiques et lobby</t>
  </si>
  <si>
    <t>CX300 Production multimédia</t>
  </si>
  <si>
    <t>CX400 Design graphique</t>
  </si>
  <si>
    <t>BX300 Sondage et analyse statistique</t>
  </si>
  <si>
    <t>IG300 Acq.données/télécommande temps réel</t>
  </si>
  <si>
    <t>IG400 Gestion/simulation comportement réseaux</t>
  </si>
  <si>
    <t>IG700 Dév.systèmes-réseau de distribution</t>
  </si>
  <si>
    <t>IG803 Applications génie informatique/autres</t>
  </si>
  <si>
    <t>IG600 Dév. applications télécommunication</t>
  </si>
  <si>
    <t>IG800 Syst. automatismes protection</t>
  </si>
  <si>
    <t>ANNULÉ entret. répar. équip.hydraul.centrale,turb.</t>
  </si>
  <si>
    <t>ANNULÉ entretien et réparation d'app. de centrale</t>
  </si>
  <si>
    <t>conducteur tubulaire et ruban tressé</t>
  </si>
  <si>
    <t>Contrat infonuagique (0000525070)</t>
  </si>
  <si>
    <t>Station de lavage mobile (0000860549)</t>
  </si>
  <si>
    <t>Ponts provisoirs - PA-1, PB1, PB1.5 (0000860550)</t>
  </si>
  <si>
    <t>Roulottes 10x32 (0000860551)</t>
  </si>
  <si>
    <t>Roulottes 10x20 (0000860552)</t>
  </si>
  <si>
    <t>Roulottes 12x60 (0000860553)</t>
  </si>
  <si>
    <t>Ponts provisoirs - CM,CP ou PB-3(CM) (0000860554)</t>
  </si>
  <si>
    <t>Ponts provosoires: PL7 (0000860555)</t>
  </si>
  <si>
    <t>Ponts prov.PA-12.5 (0000860556)</t>
  </si>
  <si>
    <t>Couvres conducteurs (0000860557)</t>
  </si>
  <si>
    <t>Pont prov. PB3, PL3, PA3 (0000860558)</t>
  </si>
  <si>
    <t>Roulottes 12x40 (0000860559)</t>
  </si>
  <si>
    <t>Ameublement (0000860560)</t>
  </si>
  <si>
    <t>Mini bloc sanitaire (0000860561)</t>
  </si>
  <si>
    <t>Base béton pour poteau temporaire 40-80 (0000860562)</t>
  </si>
  <si>
    <t>Base béton pour poteau temporaire 15-40 (0000860563)</t>
  </si>
  <si>
    <t>ANNULÉ entretien et répar. d'équipement informatique 321</t>
  </si>
  <si>
    <t>Automatismes numériques</t>
  </si>
  <si>
    <t>Fourniture et installation énergies renouvelables</t>
  </si>
  <si>
    <t>câble pour filerie de bâtiment                       204/910</t>
  </si>
  <si>
    <t>appareil d'éclairage intérieur/ext. et acc           204/910</t>
  </si>
  <si>
    <t>Annulé-tête de luminaire</t>
  </si>
  <si>
    <t>Annulé-réflecteur,réfracteur(éclairage public)              204/910</t>
  </si>
  <si>
    <t>adapteur,douille,globe,réceptacle(éclair.pub.)       204/910</t>
  </si>
  <si>
    <t>console et accessoires(éclairage public)                 204</t>
  </si>
  <si>
    <t>lampe incandescence lrg(faisceau,iode/quar           204/910</t>
  </si>
  <si>
    <t>Annulé-lampe d'éclairage de rue                             204/910</t>
  </si>
  <si>
    <t>lampe fluo. à vapeur de mercure/sodium               204/910</t>
  </si>
  <si>
    <t>lampe scellée                                        204/910</t>
  </si>
  <si>
    <t>appareil éclairage secours,baladeuse,lampe           204/910</t>
  </si>
  <si>
    <t>lampe au néon, photo....                             204/910</t>
  </si>
  <si>
    <t>Annulé-évaporateur(traitement de l'eau)</t>
  </si>
  <si>
    <t>Annulé-allumette                                                204</t>
  </si>
  <si>
    <t>Annulé-laiton(fonte)                                        204/910</t>
  </si>
  <si>
    <t>Annulé-bronze(fonte)                                        204/910</t>
  </si>
  <si>
    <t>Annulé-contenant en bois                                    204/910</t>
  </si>
  <si>
    <t>bornes, accessoires et services</t>
  </si>
  <si>
    <t>GP217 Réfection hydr./ ing. Géotechnique et Géologie 705</t>
  </si>
  <si>
    <t>GP218 Réfection hydr./ ing. Hydraulique et Hydrologie 705</t>
  </si>
  <si>
    <t>GP600 Centrales/parcs de production – Énergies renouvelables sauf hydroélectrique</t>
  </si>
  <si>
    <t>analyse des huiles</t>
  </si>
  <si>
    <t>ANNULÉ QA201 Arpentage technique</t>
  </si>
  <si>
    <t>ANNULÉ QA301 Cartographie de base ou fondamentale</t>
  </si>
  <si>
    <t>ANNULÉ QA203 Arpentage de contrôle</t>
  </si>
  <si>
    <t>ANNULÉ QA205 Levés hydrométriques</t>
  </si>
  <si>
    <t>ANNULÉ QA206 Levés bathymétriques</t>
  </si>
  <si>
    <t>ANNULÉ QA202 Arpentage foncier</t>
  </si>
  <si>
    <t>ANNULÉ QA302 Cartographie thématique</t>
  </si>
  <si>
    <t>ANNULÉ QA304 Imagerie</t>
  </si>
  <si>
    <t>ANNULÉ QA401 Bases de données géoréférencées</t>
  </si>
  <si>
    <t>ANNULÉ QA303 Télédétection</t>
  </si>
  <si>
    <t>ANNULÉ QA305 Cartographie topographique</t>
  </si>
  <si>
    <t>ANNULÉ QA306 Prise de vue aérienne géoréférencée</t>
  </si>
  <si>
    <t>ANNULÉ QA307 Levés aériens par balayage</t>
  </si>
  <si>
    <t>ANNULÉ QA308 Levés terrestres par balayage</t>
  </si>
  <si>
    <t>ANNULÉ QA309 Traitement de nuages de points 3D</t>
  </si>
  <si>
    <t>ANNULÉ GBX10 Aménagement intérieur et signalisation  770</t>
  </si>
  <si>
    <t>Installation poteaux et ancrages - HQT</t>
  </si>
  <si>
    <t>Lavage de véhicule</t>
  </si>
  <si>
    <t>ANNULÉ manutention et entreposage</t>
  </si>
  <si>
    <t>Récupération matériaux mixtes et plastiques industriels</t>
  </si>
  <si>
    <t>Gestion des débris de bois flottants</t>
  </si>
  <si>
    <t>ANNULÉ démantèlement de poste</t>
  </si>
  <si>
    <t>ANNULÉ construction de route et de chemin d'accès</t>
  </si>
  <si>
    <t>ANNULÉ installation d'app. électrique de poste 514</t>
  </si>
  <si>
    <t>ANNULÉ démantèlement de centrale</t>
  </si>
  <si>
    <t>ANNULÉ installation de ponceaux</t>
  </si>
  <si>
    <t>ANNULÉ entretien et réparation de barrage</t>
  </si>
  <si>
    <t>ANNULÉ constr. &amp; entr./répar. de réseau d'aqueduc, d'égout</t>
  </si>
  <si>
    <t>ANNULÉ mise en service d'équipement stratégique</t>
  </si>
  <si>
    <t>ANNULÉ excav./remblais autre que centr., postes &amp; lignes T&amp;D</t>
  </si>
  <si>
    <t>ANNULÉ bâtiment en bois préfabriqué modulaire</t>
  </si>
  <si>
    <t>ANNULÉ Travaux pour compagnie de télécom. - Distribution</t>
  </si>
  <si>
    <t>ANNULÉ const. réseau de télécom. avec fourniture</t>
  </si>
  <si>
    <t>ANNULÉ main d'oeuvre spéc. pour entretien de poste</t>
  </si>
  <si>
    <t>ANNULÉ installation d'équipement informatique 327</t>
  </si>
  <si>
    <t>ANNULÉ entretien et réparation d'équipement de télécom</t>
  </si>
  <si>
    <t>ANNULÉ location d'équipement de télécommunication 204/910</t>
  </si>
  <si>
    <t>services agents de liaison réserve autochtone</t>
  </si>
  <si>
    <t>BX801 Santé et sécurité au travail</t>
  </si>
  <si>
    <t>BX802 Amélioration continue</t>
  </si>
  <si>
    <t>BX803 Affaires réglémentaires</t>
  </si>
  <si>
    <t>BX804 Gestion du changement</t>
  </si>
  <si>
    <t>AX401 Médecins</t>
  </si>
  <si>
    <t>AX303 Avantages sociaux</t>
  </si>
  <si>
    <t>AX801 Dotation</t>
  </si>
  <si>
    <t>AX802 Évaluation des compétences</t>
  </si>
  <si>
    <t>AX302 Services actuariels - Assurances collectives</t>
  </si>
  <si>
    <t>AX304 Services actuariels - Régimes de retraite</t>
  </si>
  <si>
    <t>AX305 Services actuariels - études et expertises</t>
  </si>
  <si>
    <t>ANNULÉ IG100 Commande-automatisme-protection</t>
  </si>
  <si>
    <t>Annulé-IG500 Développement systèmes-Nucléaire</t>
  </si>
  <si>
    <t>ANNULÉ IG801 Ingénierie systèmes conduite/automatismes</t>
  </si>
  <si>
    <t>IE102 ACR  - Ressources TI</t>
  </si>
  <si>
    <t>Case à cocher</t>
  </si>
  <si>
    <t>Liste déroulante</t>
  </si>
  <si>
    <t>Decimal</t>
  </si>
  <si>
    <t>Commentaire</t>
  </si>
  <si>
    <t>Fichier joint</t>
  </si>
  <si>
    <t>Formulaire RFx</t>
  </si>
  <si>
    <t>Bouton radio</t>
  </si>
  <si>
    <t>Texte libre</t>
  </si>
  <si>
    <t>Champ de type oui/non</t>
  </si>
  <si>
    <t>Date</t>
  </si>
  <si>
    <t>Calculé</t>
  </si>
  <si>
    <t>Monétaire</t>
  </si>
  <si>
    <t>Appel au marché - Visible par le fournisseur</t>
  </si>
  <si>
    <t>Appel au marché - Masqué au fournisseur</t>
  </si>
  <si>
    <t>Réponse fournisseur</t>
  </si>
  <si>
    <t>Réponse fournisseur - champ calculé (visible)</t>
  </si>
  <si>
    <t>Réponse fournisseur - champ calculé (caché)</t>
  </si>
  <si>
    <t>Saisir sur les sous items et sur l’item principal</t>
  </si>
  <si>
    <t>Saisir sur l’item principal uniquement</t>
  </si>
  <si>
    <t>Saisir sur les sous items uniquement</t>
  </si>
  <si>
    <t>Saisir sur les sous items et calculer au niveau de l’item principal</t>
  </si>
  <si>
    <t>Aucune</t>
  </si>
  <si>
    <t>La somme</t>
  </si>
  <si>
    <t>Le maximum</t>
  </si>
  <si>
    <t>Le minimum</t>
  </si>
  <si>
    <t>La moyenne</t>
  </si>
  <si>
    <t>Concaténer les valeurs</t>
  </si>
  <si>
    <t>Incoterm</t>
  </si>
  <si>
    <t>Magasin</t>
  </si>
  <si>
    <t>Site</t>
  </si>
  <si>
    <t>Type de poste</t>
  </si>
  <si>
    <t>Profils associés à la prestation</t>
  </si>
  <si>
    <t>Séniorités associés à la prestation</t>
  </si>
  <si>
    <t>Devises RFx</t>
  </si>
  <si>
    <t>Selecteur GDM Niveau 5</t>
  </si>
  <si>
    <t>Unité</t>
  </si>
  <si>
    <t>Devise ligne proposition</t>
  </si>
  <si>
    <t>Début de la prestation</t>
  </si>
  <si>
    <t>Prix unitaire</t>
  </si>
  <si>
    <t>Quantité</t>
  </si>
  <si>
    <t>Fin de la prestation</t>
  </si>
  <si>
    <t>Prix de départ de l'item</t>
  </si>
  <si>
    <t>Prix cible de l'item</t>
  </si>
  <si>
    <t>Profil</t>
  </si>
  <si>
    <t>Séniorité</t>
  </si>
  <si>
    <t>Quantité demandée</t>
  </si>
  <si>
    <t>Quantité commandée</t>
  </si>
  <si>
    <t>Unité quantité commandée</t>
  </si>
  <si>
    <t>Date de livraison souhaitée (DA)</t>
  </si>
  <si>
    <t>Ref fournisseur</t>
  </si>
  <si>
    <t>Unité demandée</t>
  </si>
  <si>
    <t>Nb. Jours</t>
  </si>
  <si>
    <t>Prix de commande</t>
  </si>
  <si>
    <t>Commentaire ligne de DA</t>
  </si>
  <si>
    <t>PJ ligne de DA</t>
  </si>
  <si>
    <t>PJ proposition -&gt; PJ ligne de DA</t>
  </si>
  <si>
    <t>Date de livraison proposition -&gt; Date de livraison DA</t>
  </si>
  <si>
    <t>Code suppression</t>
  </si>
  <si>
    <t>Poste DA</t>
  </si>
  <si>
    <t>Ouverture de l'article au catalogue</t>
  </si>
  <si>
    <t>Fermeture de l'article au catalogue</t>
  </si>
  <si>
    <t>Clauses</t>
  </si>
  <si>
    <t>----</t>
  </si>
  <si>
    <t>Akulivik via 1620</t>
  </si>
  <si>
    <t>Alma via 0910</t>
  </si>
  <si>
    <t>Amos</t>
  </si>
  <si>
    <t>Amqui via 0570</t>
  </si>
  <si>
    <t>Appareillage Majeur TE</t>
  </si>
  <si>
    <t>Approvisionnement</t>
  </si>
  <si>
    <t>Asbestos (i)</t>
  </si>
  <si>
    <t>Atelier Appareillage Majeur TE</t>
  </si>
  <si>
    <t>Atelier Dist. Outil Chicoutimi</t>
  </si>
  <si>
    <t>Atelier Distr. Outil Beauport</t>
  </si>
  <si>
    <t>Atelier Distr. Outil Jarry</t>
  </si>
  <si>
    <t>Atelier Distr. Outil Rimouski</t>
  </si>
  <si>
    <t>Atelier Distrib. Chicoutimi</t>
  </si>
  <si>
    <t>Atelier Distrib. Montréal</t>
  </si>
  <si>
    <t>Atelier Distrib. Québec</t>
  </si>
  <si>
    <t>Atelier Distrib. Rimouski</t>
  </si>
  <si>
    <t>Atelier Distrib. St-Hyacinthe</t>
  </si>
  <si>
    <t>Atelier Mécanique Shawinigan</t>
  </si>
  <si>
    <t>Atelier Prod. Hull (i)</t>
  </si>
  <si>
    <t>Atelier T.É. Joliette (i)</t>
  </si>
  <si>
    <t>Atelier T.É. Rouyn (CSP)</t>
  </si>
  <si>
    <t>Atelier T.É. St-Jovite (i)</t>
  </si>
  <si>
    <t>Ateliers généraux T.É. (i)</t>
  </si>
  <si>
    <t>Ateliers spécialisés (i)</t>
  </si>
  <si>
    <t>Aupaluk via 1620</t>
  </si>
  <si>
    <t>B.A.M. Poste Manic (i)</t>
  </si>
  <si>
    <t>Baie-Comeau</t>
  </si>
  <si>
    <t>BAST Manic (i)</t>
  </si>
  <si>
    <t>Beauport</t>
  </si>
  <si>
    <t>Bergeronnes (i)</t>
  </si>
  <si>
    <t>Bersimis-1 via 0640</t>
  </si>
  <si>
    <t>Bersimis1-Laurentidres via0120</t>
  </si>
  <si>
    <t>Bersimis-2 via 0640</t>
  </si>
  <si>
    <t>Blainville</t>
  </si>
  <si>
    <t>Blanc-Sablon via 1620</t>
  </si>
  <si>
    <t>Bonaventure via 0630</t>
  </si>
  <si>
    <t>Brisay via 1090</t>
  </si>
  <si>
    <t>Cabano via 0570</t>
  </si>
  <si>
    <t>Campbell's Bay via 0740</t>
  </si>
  <si>
    <t>Carleton</t>
  </si>
  <si>
    <t>CDM  Québec  0470</t>
  </si>
  <si>
    <t>CDM  St-Hyacinthe 0210</t>
  </si>
  <si>
    <t>Centrale Beauharnois</t>
  </si>
  <si>
    <t>Centrale Carillon</t>
  </si>
  <si>
    <t>Centrale Eastmain-1 via 1070</t>
  </si>
  <si>
    <t>Centrale EASTMAIN-1-A via 1070</t>
  </si>
  <si>
    <t>Centrale Grand-Mère via 0420</t>
  </si>
  <si>
    <t>Centrale La Gabelle via 0420</t>
  </si>
  <si>
    <t>Centrale La Sarcelle via 1070</t>
  </si>
  <si>
    <t>Centrale LA2 via 1090</t>
  </si>
  <si>
    <t>Centrale Les Cèdres</t>
  </si>
  <si>
    <t>Centrale LG1 via 1060</t>
  </si>
  <si>
    <t>Centrale LG2/LG2A via 1060</t>
  </si>
  <si>
    <t>Centrale Mercier via 0740</t>
  </si>
  <si>
    <t>Centrale Péribonka</t>
  </si>
  <si>
    <t>Centrale RDP via 0890</t>
  </si>
  <si>
    <t>Centrale ShawiniganII via 0420</t>
  </si>
  <si>
    <t>Centrale thermique (IDLM)</t>
  </si>
  <si>
    <t>Centrale Tracy (i)</t>
  </si>
  <si>
    <t>Centre de formation Vanier</t>
  </si>
  <si>
    <t>Centre de service Berlier</t>
  </si>
  <si>
    <t>Centre de services Mesurage</t>
  </si>
  <si>
    <t>CERV via 0360</t>
  </si>
  <si>
    <t>Châteauguay</t>
  </si>
  <si>
    <t>Chevery via 1620</t>
  </si>
  <si>
    <t>Chibougamau</t>
  </si>
  <si>
    <t>Chicoutimi</t>
  </si>
  <si>
    <t>Clova via 1620</t>
  </si>
  <si>
    <t>Contrôle Qualité</t>
  </si>
  <si>
    <t>Deschaillons (i)</t>
  </si>
  <si>
    <t>DIVISION SUPPRIMÉE</t>
  </si>
  <si>
    <t>Division TransÉnergie</t>
  </si>
  <si>
    <t>Donnacona via 0480</t>
  </si>
  <si>
    <t>Dorval Aéronef</t>
  </si>
  <si>
    <t>Drummondville</t>
  </si>
  <si>
    <t>Drummondville Poteaux Monteur</t>
  </si>
  <si>
    <t>Eastmain (S.E.B.J)</t>
  </si>
  <si>
    <t>Entrepôt Boréal Québec</t>
  </si>
  <si>
    <t>Entrepôt Forestville via 0640</t>
  </si>
  <si>
    <t>Entrepôt LG-2 via 1060</t>
  </si>
  <si>
    <t>Entrepôt Manic-5 via 0640</t>
  </si>
  <si>
    <t>Entrepôt Montréal (i)</t>
  </si>
  <si>
    <t>Entrepôt Outardes-2 via 0640</t>
  </si>
  <si>
    <t>Entrepôt Outardes-3 via 0640</t>
  </si>
  <si>
    <t>Entrepôt Outardes-4 via 0640</t>
  </si>
  <si>
    <t>Entrepôt St-Jérôme (i)</t>
  </si>
  <si>
    <t>Fermont via 0640</t>
  </si>
  <si>
    <t>Forestville via 0640</t>
  </si>
  <si>
    <t>Gaspé</t>
  </si>
  <si>
    <t>Gatineau</t>
  </si>
  <si>
    <t>Granby</t>
  </si>
  <si>
    <t>Grande Rivière via 0610</t>
  </si>
  <si>
    <t>Guigues via 0950</t>
  </si>
  <si>
    <t>Harrington via 1620</t>
  </si>
  <si>
    <t>Hart Jaune via 0640</t>
  </si>
  <si>
    <t>Havre-St-Pierre via 0660</t>
  </si>
  <si>
    <t>Hochelaga - PSEM mineur</t>
  </si>
  <si>
    <t>I.R.E.Q.</t>
  </si>
  <si>
    <t>Îles-de-la-Madeleine (Dist.)</t>
  </si>
  <si>
    <t>Immobilier</t>
  </si>
  <si>
    <t>Installateur externe - LAD</t>
  </si>
  <si>
    <t>Inukjuak via 1620</t>
  </si>
  <si>
    <t>Ivujivik via 1620</t>
  </si>
  <si>
    <t>Joliette</t>
  </si>
  <si>
    <t>Kangiqsualujjuaq via 1620</t>
  </si>
  <si>
    <t>Kangiqsujuaq via 1620</t>
  </si>
  <si>
    <t>Kangirsuk via 1620</t>
  </si>
  <si>
    <t>Kuujjuaq via 1620</t>
  </si>
  <si>
    <t>Kuujjuarapik via 1620</t>
  </si>
  <si>
    <t>L.T.E</t>
  </si>
  <si>
    <t>La Malbaie via 0480</t>
  </si>
  <si>
    <t>La Romaine via 1620</t>
  </si>
  <si>
    <t>La Sarre via 0950</t>
  </si>
  <si>
    <t>La Tabatière via 1620</t>
  </si>
  <si>
    <t>La Tuque</t>
  </si>
  <si>
    <t>LA1 via 1090</t>
  </si>
  <si>
    <t>Lachute via 0720</t>
  </si>
  <si>
    <t>Lac-Mégantic via 0500</t>
  </si>
  <si>
    <t>L'Assomption  via 0890</t>
  </si>
  <si>
    <t>Laval</t>
  </si>
  <si>
    <t>Lebel-sur-Quévillon (i)</t>
  </si>
  <si>
    <t>Lévis</t>
  </si>
  <si>
    <t>LG2</t>
  </si>
  <si>
    <t>LG3 via 1090</t>
  </si>
  <si>
    <t>LG4</t>
  </si>
  <si>
    <t>Louiseville (i)</t>
  </si>
  <si>
    <t>Magasin spécialisé Mesurage</t>
  </si>
  <si>
    <t>Manic-1 via 0640</t>
  </si>
  <si>
    <t>Manic-2 via 0640</t>
  </si>
  <si>
    <t>Manic-3 via 0640</t>
  </si>
  <si>
    <t>Manic-5 PA via 0640</t>
  </si>
  <si>
    <t>Manic-5 via 0640</t>
  </si>
  <si>
    <t>Maniwaki via 0740</t>
  </si>
  <si>
    <t>MASU TÉ</t>
  </si>
  <si>
    <t>Matagami via 0970</t>
  </si>
  <si>
    <t>Matane via 0570</t>
  </si>
  <si>
    <t>Matapédia (i)</t>
  </si>
  <si>
    <t>Matériel à Projets</t>
  </si>
  <si>
    <t>Matériel central. St-Hyacinthe</t>
  </si>
  <si>
    <t>Mesurage - HT (VARENNES)</t>
  </si>
  <si>
    <t>Mont-Laurier via 0740</t>
  </si>
  <si>
    <t>Mont-Louis (i)</t>
  </si>
  <si>
    <t>Montmagny via 0510</t>
  </si>
  <si>
    <t>Montréal - Est</t>
  </si>
  <si>
    <t>Montréal - Jarry</t>
  </si>
  <si>
    <t>Montréal - Ouest</t>
  </si>
  <si>
    <t>Montréal - Sud</t>
  </si>
  <si>
    <t>Montréal -Siège social S.E.B.J</t>
  </si>
  <si>
    <t>Mont-Tremblant</t>
  </si>
  <si>
    <t>Multisite location</t>
  </si>
  <si>
    <t>Natashquan via 0660</t>
  </si>
  <si>
    <t>Nicolet (i)</t>
  </si>
  <si>
    <t>Nobel via 1630</t>
  </si>
  <si>
    <t>Notre-Dame du Nord via 0950</t>
  </si>
  <si>
    <t>Notre-Dame-de-la-S. via 0740</t>
  </si>
  <si>
    <t>Obedjiwan via 1620</t>
  </si>
  <si>
    <t>Outardes-2 via 0640</t>
  </si>
  <si>
    <t>Outardes-3 via 0640</t>
  </si>
  <si>
    <t>Outardes-4 via 0640</t>
  </si>
  <si>
    <t>Outil. Dist. Alma</t>
  </si>
  <si>
    <t>Outil. Dist. Beauport</t>
  </si>
  <si>
    <t>Outil. Dist. Chibougamau</t>
  </si>
  <si>
    <t>Outil. Dist. Chicoutimi</t>
  </si>
  <si>
    <t>Outil. Dist. Donnacona</t>
  </si>
  <si>
    <t>Outil. Dist. La Malbaie</t>
  </si>
  <si>
    <t>Outil. Dist. Lac Etchemin (i)</t>
  </si>
  <si>
    <t>Outil. Dist. Lac Mégantic</t>
  </si>
  <si>
    <t>Outil. Dist. Lévis</t>
  </si>
  <si>
    <t>Outil. Dist. Montmagny</t>
  </si>
  <si>
    <t>Outil. Dist. Québec</t>
  </si>
  <si>
    <t>Outil. Dist. St-Agapit</t>
  </si>
  <si>
    <t>Outil. Dist. St-Félicien</t>
  </si>
  <si>
    <t>Outil. Dist. St-Georges (i)</t>
  </si>
  <si>
    <t>Outil. Dist. St-Joseph</t>
  </si>
  <si>
    <t>Outil. Dist. Thetford Mines</t>
  </si>
  <si>
    <t>Outil. Dist. Tourville (i)</t>
  </si>
  <si>
    <t>Papineauville via 0740</t>
  </si>
  <si>
    <t>Port-Menier via 1620</t>
  </si>
  <si>
    <t>Poste Abitibi CS</t>
  </si>
  <si>
    <t>Poste Arnaud CXC</t>
  </si>
  <si>
    <t>Poste Beauharnois PSEM</t>
  </si>
  <si>
    <t>Poste Bergeronnes CXC</t>
  </si>
  <si>
    <t>Poste Bout de l'île CLC</t>
  </si>
  <si>
    <t>Poste Cadillac CS</t>
  </si>
  <si>
    <t>Poste Chamouchouane CLC CXC</t>
  </si>
  <si>
    <t>Poste Châteauguay HTCC CLC</t>
  </si>
  <si>
    <t>Poste Chénier CLC</t>
  </si>
  <si>
    <t>Poste Chibougamau CLC CXC</t>
  </si>
  <si>
    <t>Poste Copper Mountain CS</t>
  </si>
  <si>
    <t>Poste De Lorimier PSEM</t>
  </si>
  <si>
    <t>Poste Des Hêtres CXC</t>
  </si>
  <si>
    <t>Poste Duvernay CS</t>
  </si>
  <si>
    <t>Poste Figuery CLC</t>
  </si>
  <si>
    <t>Poste Grondines RMCC</t>
  </si>
  <si>
    <t>Poste Guy PSEM</t>
  </si>
  <si>
    <t>Poste IREQ-Répliques SCI</t>
  </si>
  <si>
    <t>Poste Jacques Cartier CXC</t>
  </si>
  <si>
    <t>Poste Kamouraska CXC</t>
  </si>
  <si>
    <t>Poste La vérendrye CLC CXC</t>
  </si>
  <si>
    <t>Poste Langelier PSEM</t>
  </si>
  <si>
    <t>Poste Langlois</t>
  </si>
  <si>
    <t>Poste Laurentides CLC</t>
  </si>
  <si>
    <t>Poste Lévis CLC CS</t>
  </si>
  <si>
    <t>Poste LG2A</t>
  </si>
  <si>
    <t>Poste Lotbinière RMCC</t>
  </si>
  <si>
    <t>Poste Madawaska HTCC</t>
  </si>
  <si>
    <t>Poste Manic 5PA PSEM</t>
  </si>
  <si>
    <t>Poste Manicouagan CS CXC</t>
  </si>
  <si>
    <t>Poste Micoua CXC</t>
  </si>
  <si>
    <t>Poste Montagnais CXC via 0660</t>
  </si>
  <si>
    <t>Poste Némiscau</t>
  </si>
  <si>
    <t>Poste Némiscau-Albanel CLC CXC</t>
  </si>
  <si>
    <t>Poste Nicolet HTCC</t>
  </si>
  <si>
    <t>Poste Outaouais HTCC</t>
  </si>
  <si>
    <t>Poste Périgny CXC</t>
  </si>
  <si>
    <t>Poste Radisson HTCC</t>
  </si>
  <si>
    <t>Poste Radisson via 0950</t>
  </si>
  <si>
    <t>Poste Saguenay CXC</t>
  </si>
  <si>
    <t>Poste SM-3 PSEM</t>
  </si>
  <si>
    <t>Poste Viger PSEM</t>
  </si>
  <si>
    <t>Projet Équip (mat. Réseau)</t>
  </si>
  <si>
    <t>Projets spéciaux Est</t>
  </si>
  <si>
    <t>Puvirnituq via 1620</t>
  </si>
  <si>
    <t>Quaqtaq via 1620</t>
  </si>
  <si>
    <t>Québec</t>
  </si>
  <si>
    <t>Rawdon via 0800</t>
  </si>
  <si>
    <t>Réserve</t>
  </si>
  <si>
    <t>Retour cable Québec</t>
  </si>
  <si>
    <t>Rimouski</t>
  </si>
  <si>
    <t>Rive-Nord Laval (i)</t>
  </si>
  <si>
    <t>Rivière-du-Loup</t>
  </si>
  <si>
    <t>Rivière-Rouge via 0840</t>
  </si>
  <si>
    <t>Romaine 1 via 0660</t>
  </si>
  <si>
    <t>Romaine 2 via 0660</t>
  </si>
  <si>
    <t>Romaine 3 via 0660</t>
  </si>
  <si>
    <t>Romaine 4 via 0660</t>
  </si>
  <si>
    <t>Rouyn-Noranda</t>
  </si>
  <si>
    <t>Ryan via 0190</t>
  </si>
  <si>
    <t>Salluit via 1620</t>
  </si>
  <si>
    <t>Schefferville via 1620</t>
  </si>
  <si>
    <t>Sept-Iles</t>
  </si>
  <si>
    <t>Shawinigan</t>
  </si>
  <si>
    <t>Sherbrooke</t>
  </si>
  <si>
    <t>Siège Social</t>
  </si>
  <si>
    <t>Site Bécancour</t>
  </si>
  <si>
    <t>Site Pierre de Coubertin</t>
  </si>
  <si>
    <t>SM-3 via 0660</t>
  </si>
  <si>
    <t>Sorel via 0250</t>
  </si>
  <si>
    <t>St-Agapit via 0510</t>
  </si>
  <si>
    <t>St-Augustin via 1620</t>
  </si>
  <si>
    <t>St-Bruno</t>
  </si>
  <si>
    <t>St-Donat via 0840</t>
  </si>
  <si>
    <t>SteAnne-de-la-Pocatière (i)</t>
  </si>
  <si>
    <t>Ste-Anne-des-Monts via 0570</t>
  </si>
  <si>
    <t>Ste-Émilie-de-l'Énergievia0800</t>
  </si>
  <si>
    <t>St-Félicien</t>
  </si>
  <si>
    <t>St-George-de-Beauce (i)</t>
  </si>
  <si>
    <t>St-Hubert via 0330</t>
  </si>
  <si>
    <t>St-Hyacinthe Magasin 0250</t>
  </si>
  <si>
    <t>St-Jean via 0250</t>
  </si>
  <si>
    <t>St-Jérôme</t>
  </si>
  <si>
    <t>St-Joseph-de-Beauce</t>
  </si>
  <si>
    <t>St-Raymond-de-Portneuf (i)</t>
  </si>
  <si>
    <t>St-Tite (i)</t>
  </si>
  <si>
    <t>Tasiujaq via 1620</t>
  </si>
  <si>
    <t>TÉ - Lignes</t>
  </si>
  <si>
    <t>TÉ - Planification</t>
  </si>
  <si>
    <t>TÉ - Postes</t>
  </si>
  <si>
    <t>TÉ ¿ App. Comp. et Intercon</t>
  </si>
  <si>
    <t>TÉ ¿ Comp. et interconnexion</t>
  </si>
  <si>
    <t>TÉ Sectionneur (Lévis)</t>
  </si>
  <si>
    <t>TÉ-Atelier Lévis</t>
  </si>
  <si>
    <t>TÉ-Changeurs Prises</t>
  </si>
  <si>
    <t>TÉ-Disj. &amp; Syst. Air Beauport</t>
  </si>
  <si>
    <t>TÉ-Disj. Huile (Hochelaga)(i)</t>
  </si>
  <si>
    <t>Télécom - Baie-Comeau</t>
  </si>
  <si>
    <t>Télécom - Châteauguay</t>
  </si>
  <si>
    <t>Télécom - Chibougamau</t>
  </si>
  <si>
    <t>Télécom - Chicoutimi</t>
  </si>
  <si>
    <t>Télécom - Gaspé</t>
  </si>
  <si>
    <t>Télécom - Gatineau</t>
  </si>
  <si>
    <t>Télécom - Montréal Jarry</t>
  </si>
  <si>
    <t>Télécom - Québec</t>
  </si>
  <si>
    <t>Télécom - Rimouski</t>
  </si>
  <si>
    <t>Télécom - Saint-Jérôme</t>
  </si>
  <si>
    <t>Télécom - Sept-îles</t>
  </si>
  <si>
    <t>Télécom - Trois-Rivières</t>
  </si>
  <si>
    <t>Télécom - Varennes</t>
  </si>
  <si>
    <t>Tête-à-la-Baleine via 1620</t>
  </si>
  <si>
    <t>Thetford Mines</t>
  </si>
  <si>
    <t>Toulnoustouc via 0640</t>
  </si>
  <si>
    <t>Transit Télécom</t>
  </si>
  <si>
    <t>Trois-Pistole via 0570</t>
  </si>
  <si>
    <t>Trois-Rivières</t>
  </si>
  <si>
    <t>Trois-Rivières C.E.E.</t>
  </si>
  <si>
    <t>Umiujaq via 1620</t>
  </si>
  <si>
    <t>Unité d'affaires Distribution</t>
  </si>
  <si>
    <t>Unité d'affaires Production</t>
  </si>
  <si>
    <t>Unité d'affaires S.A.L.C.</t>
  </si>
  <si>
    <t>Val-d'Or</t>
  </si>
  <si>
    <t>Valleyfield</t>
  </si>
  <si>
    <t>Val-Morin via 0840</t>
  </si>
  <si>
    <t>Vanier via 1620</t>
  </si>
  <si>
    <t>Vaudreuil (i)</t>
  </si>
  <si>
    <t>Victoriaville</t>
  </si>
  <si>
    <t>Wemotaci via 1620 (i)</t>
  </si>
  <si>
    <t>---- - ----</t>
  </si>
  <si>
    <t>--- - ---</t>
  </si>
  <si>
    <t>001 - services autres</t>
  </si>
  <si>
    <t>002 - Inactif - biens divers &gt; 5</t>
  </si>
  <si>
    <t xml:space="preserve">003 - biens autres                                            </t>
  </si>
  <si>
    <t>013 - ANNULÉ chauffe-eau électrique type réservoir</t>
  </si>
  <si>
    <t>013-01 - ANNULÉ chauffe-eau électrique type réservoir</t>
  </si>
  <si>
    <t>013-02 - ANNULÉ chauffe-eau électrique type réservoir</t>
  </si>
  <si>
    <t>013-03 - ANNULÉ chauffe-eau électrique type réservoir</t>
  </si>
  <si>
    <t xml:space="preserve">015 - paille et foin                                          </t>
  </si>
  <si>
    <t xml:space="preserve">015-01 - paille et foin                                          </t>
  </si>
  <si>
    <t xml:space="preserve">060 - transfo. distribution aérien monophasé                  </t>
  </si>
  <si>
    <t xml:space="preserve">060-01 - transfo. distribution aérien monophasé                  </t>
  </si>
  <si>
    <t xml:space="preserve">060-02 - transfo. distribution aérien monophasé                  </t>
  </si>
  <si>
    <t xml:space="preserve">060-03 - transfo. distribution aérien monophasé                  </t>
  </si>
  <si>
    <t xml:space="preserve">061 - transfo. distrib. aérien triphasé convention.           </t>
  </si>
  <si>
    <t xml:space="preserve">061-01 - transfo. distrib. aérien triphasé convention.           </t>
  </si>
  <si>
    <t xml:space="preserve">062 - transfo. distrib. aérien monophasé auto-protég          </t>
  </si>
  <si>
    <t xml:space="preserve">062-01 - transfo. distrib. aérien monophasé auto-protég          </t>
  </si>
  <si>
    <t xml:space="preserve">063 - transfo. distrib. chambre annexe monophasé              </t>
  </si>
  <si>
    <t xml:space="preserve">063-01 - transfo. distrib. chambre annexe monophasé              </t>
  </si>
  <si>
    <t xml:space="preserve">064 - transfo. distrib. chambre annexe triphase               </t>
  </si>
  <si>
    <t xml:space="preserve">064-01 - transfo. distrib. chambre annexe triphase               </t>
  </si>
  <si>
    <t xml:space="preserve">065 - transfo. distrib. submersible monophasé                 </t>
  </si>
  <si>
    <t xml:space="preserve">065-01 - transfo. distrib. submersible monophasé                 </t>
  </si>
  <si>
    <t xml:space="preserve">066 - transfo. distrib. submersible triphasé                  </t>
  </si>
  <si>
    <t xml:space="preserve">066-01 - transfo. distrib. submersible triphasé                  </t>
  </si>
  <si>
    <t xml:space="preserve">067 - transfo. distrib. souter. monophasé résidentie          </t>
  </si>
  <si>
    <t xml:space="preserve">067-01 - transfo. distrib. souter. monophasé résidentie          </t>
  </si>
  <si>
    <t xml:space="preserve">068 - transfo. distrib. kiosque monophasé sur socle           </t>
  </si>
  <si>
    <t xml:space="preserve">068-01 - transfo. distrib. kiosque monophasé sur socle           </t>
  </si>
  <si>
    <t xml:space="preserve">069 - transfo aérien mono forte concentration saline          </t>
  </si>
  <si>
    <t xml:space="preserve">069-01 - transfo aérien mono forte concentration saline          </t>
  </si>
  <si>
    <t xml:space="preserve">070 - transfo. distrib. kiosq. triphasé socle radial          </t>
  </si>
  <si>
    <t xml:space="preserve">070-01 - transfo. distrib. kiosq. triphasé socle radial          </t>
  </si>
  <si>
    <t xml:space="preserve">071 - transfo. dist kiosque triphasé socle boucle             </t>
  </si>
  <si>
    <t xml:space="preserve">071-01 - transfo. dist kiosque triphasé socle boucle             </t>
  </si>
  <si>
    <t xml:space="preserve">072 - transfo. dist. aérien mono. cuve acier inox.            </t>
  </si>
  <si>
    <t xml:space="preserve">072-01 - transfo. dist. aérien mono. cuve acier inox.            </t>
  </si>
  <si>
    <t>100 - matér. granulaire,béton vrac,chaux,ciment,asphalte,goudr</t>
  </si>
  <si>
    <t>100-01 - matér. granulaire,béton vrac,chaux,ciment,asphalte,goudr</t>
  </si>
  <si>
    <t>100-02 - matér. granulaire,béton vrac,chaux,ciment,asphalte,goudr</t>
  </si>
  <si>
    <t>100-03 - matér. granulaire,béton vrac,chaux,ciment,asphalte,goudr</t>
  </si>
  <si>
    <t xml:space="preserve">101 - béton en vrac et adjuvants, chaux, ciment               </t>
  </si>
  <si>
    <t xml:space="preserve">101-01 - béton en vrac et adjuvants, chaux, ciment               </t>
  </si>
  <si>
    <t xml:space="preserve">101-02 - béton en vrac et adjuvants, chaux, ciment               </t>
  </si>
  <si>
    <t xml:space="preserve">101-03 - béton en vrac et adjuvants, chaux, ciment               </t>
  </si>
  <si>
    <t xml:space="preserve">101-04 - béton en vrac et adjuvants, chaux, ciment               </t>
  </si>
  <si>
    <t xml:space="preserve">102 - brique, pavé uni                                    </t>
  </si>
  <si>
    <t xml:space="preserve">102-01 - brique, pavé uni                                    </t>
  </si>
  <si>
    <t xml:space="preserve">102-02 - brique, pavé uni                                    </t>
  </si>
  <si>
    <t xml:space="preserve">102-03 - brique, pavé uni                                    </t>
  </si>
  <si>
    <t xml:space="preserve">103 - Produit en béton préfabriqué                            </t>
  </si>
  <si>
    <t xml:space="preserve">103-01 - Produit en béton préfabriqué                            </t>
  </si>
  <si>
    <t xml:space="preserve">103-02 - Produit en béton préfabriqué                            </t>
  </si>
  <si>
    <t xml:space="preserve">103-04 - Produit en béton préfabriqué                            </t>
  </si>
  <si>
    <t xml:space="preserve">103-05 - Produit en béton préfabriqué                            </t>
  </si>
  <si>
    <t xml:space="preserve">103-06 - Produit en béton préfabriqué                            </t>
  </si>
  <si>
    <t xml:space="preserve">103-07 - Produit en béton préfabriqué                            </t>
  </si>
  <si>
    <t xml:space="preserve">103-08 - Produit en béton préfabriqué                            </t>
  </si>
  <si>
    <t xml:space="preserve">103-09 - Produit en béton préfabriqué                            </t>
  </si>
  <si>
    <t xml:space="preserve">109 - matériel de bétonnage:coffrage, lame d'étanché          </t>
  </si>
  <si>
    <t xml:space="preserve">109-01 - matériel de bétonnage:coffrage, lame d'étanché          </t>
  </si>
  <si>
    <t xml:space="preserve">110 - appareil électrique domestique                          </t>
  </si>
  <si>
    <t xml:space="preserve">110-01 - appareil électrique domestique                          </t>
  </si>
  <si>
    <t xml:space="preserve">110-02 - appareil électrique domestique                          </t>
  </si>
  <si>
    <t xml:space="preserve">110-03 - appareil électrique domestique                          </t>
  </si>
  <si>
    <t xml:space="preserve">110-04 - appareil électrique domestique                          </t>
  </si>
  <si>
    <t xml:space="preserve">110-05 - appareil électrique domestique                          </t>
  </si>
  <si>
    <t xml:space="preserve">110-06 - appareil électrique domestique                          </t>
  </si>
  <si>
    <t xml:space="preserve">110-07 - appareil électrique domestique                          </t>
  </si>
  <si>
    <t xml:space="preserve">110-08 - appareil électrique domestique                          </t>
  </si>
  <si>
    <t xml:space="preserve">110-09 - appareil électrique domestique                          </t>
  </si>
  <si>
    <t xml:space="preserve">110-10 - appareil électrique domestique                          </t>
  </si>
  <si>
    <t xml:space="preserve">110-11 - appareil électrique domestique                          </t>
  </si>
  <si>
    <t xml:space="preserve">110-12 - appareil électrique domestique                          </t>
  </si>
  <si>
    <t xml:space="preserve">110-13 - appareil électrique domestique                          </t>
  </si>
  <si>
    <t xml:space="preserve">110-14 - appareil électrique domestique                          </t>
  </si>
  <si>
    <t xml:space="preserve">110-15 - appareil électrique domestique                          </t>
  </si>
  <si>
    <t xml:space="preserve">110-16 - appareil électrique domestique                          </t>
  </si>
  <si>
    <t xml:space="preserve">130 - Articles en bois (bois de cour, ouvré, panneau)     </t>
  </si>
  <si>
    <t xml:space="preserve">130-01 - Articles en bois (bois de cour, ouvré, panneau)     </t>
  </si>
  <si>
    <t xml:space="preserve">131 - contenant en bois                                   </t>
  </si>
  <si>
    <t xml:space="preserve">131-01 - contenant en bois                                   </t>
  </si>
  <si>
    <t xml:space="preserve">131-02 - contenant en bois                                   </t>
  </si>
  <si>
    <t xml:space="preserve">134 - articles en bois ouvré                              </t>
  </si>
  <si>
    <t xml:space="preserve">134-01 - articles en bois ouvré                              </t>
  </si>
  <si>
    <t xml:space="preserve">134-02 - articles en bois ouvré                              </t>
  </si>
  <si>
    <t xml:space="preserve">135 - panneau en bois                                     </t>
  </si>
  <si>
    <t xml:space="preserve">135-01 - panneau en bois                                     </t>
  </si>
  <si>
    <t>139 - ANNULÉ bâtiment en bois préfabriqué modulaire</t>
  </si>
  <si>
    <t>139-01 - ANNULÉ bâtiment en bois préfabriqué modulaire</t>
  </si>
  <si>
    <t>139-02 - ANNULÉ bâtiment en bois préfabriqué modulaire</t>
  </si>
  <si>
    <t>139-03 - ANNULÉ bâtiment en bois préfabriqué modulaire</t>
  </si>
  <si>
    <t xml:space="preserve">140 - poteau en bois                                          </t>
  </si>
  <si>
    <t xml:space="preserve">140-01 - poteau en bois                                          </t>
  </si>
  <si>
    <t xml:space="preserve">140-02 - poteau en bois                                          </t>
  </si>
  <si>
    <t xml:space="preserve">140-03 - poteau en bois                                          </t>
  </si>
  <si>
    <t xml:space="preserve">140-04 - poteau en bois                                          </t>
  </si>
  <si>
    <t xml:space="preserve">141 - croisillon, entretoise, traverse...(en bois)            </t>
  </si>
  <si>
    <t xml:space="preserve">141-01 - croisillon, entretoise, traverse...(en bois)            </t>
  </si>
  <si>
    <t xml:space="preserve">141-02 - croisillon, entretoise, traverse...(en bois)            </t>
  </si>
  <si>
    <t xml:space="preserve">141-03 - croisillon, entretoise, traverse...(en bois)            </t>
  </si>
  <si>
    <t xml:space="preserve">141-04 - croisillon, entretoise, traverse...(en bois)            </t>
  </si>
  <si>
    <t xml:space="preserve">150 - revêtement intérieur ou extérieur                   </t>
  </si>
  <si>
    <t xml:space="preserve">150-01 - revêtement intérieur ou extérieur                   </t>
  </si>
  <si>
    <t xml:space="preserve">150-02 - revêtement intérieur ou extérieur                   </t>
  </si>
  <si>
    <t xml:space="preserve">150-03 - revêtement intérieur ou extérieur                   </t>
  </si>
  <si>
    <t xml:space="preserve">150-04 - revêtement intérieur ou extérieur                   </t>
  </si>
  <si>
    <t xml:space="preserve">150-05 - revêtement intérieur ou extérieur                   </t>
  </si>
  <si>
    <t xml:space="preserve">150-06 - revêtement intérieur ou extérieur                   </t>
  </si>
  <si>
    <t xml:space="preserve">150-07 - revêtement intérieur ou extérieur                   </t>
  </si>
  <si>
    <t xml:space="preserve">150-08 - revêtement intérieur ou extérieur                   </t>
  </si>
  <si>
    <t xml:space="preserve">150-09 - revêtement intérieur ou extérieur                   </t>
  </si>
  <si>
    <t xml:space="preserve">151 - isolant calorifuge ou ignifuge                      </t>
  </si>
  <si>
    <t xml:space="preserve">151-01 - isolant calorifuge ou ignifuge                      </t>
  </si>
  <si>
    <t xml:space="preserve">151-02 - isolant calorifuge ou ignifuge                      </t>
  </si>
  <si>
    <t xml:space="preserve">152 - cadre, moulure, porte : fourniture et installation  </t>
  </si>
  <si>
    <t xml:space="preserve">152-01 - cadre, moulure, porte : fourniture et installation  </t>
  </si>
  <si>
    <t xml:space="preserve">152-02 - cadre, moulure, porte : fourniture et installation  </t>
  </si>
  <si>
    <t xml:space="preserve">152-03 - cadre, moulure, porte : fourniture et installation  </t>
  </si>
  <si>
    <t xml:space="preserve">152-04 - cadre, moulure, porte : fourniture et installation  </t>
  </si>
  <si>
    <t xml:space="preserve">152-05 - cadre, moulure, porte : fourniture et installation  </t>
  </si>
  <si>
    <t xml:space="preserve">153 - vitrerie : fourniture et installation               </t>
  </si>
  <si>
    <t xml:space="preserve">153-01 - vitrerie : fourniture et installation               </t>
  </si>
  <si>
    <t xml:space="preserve">159 - plastique et autre synthétique                      </t>
  </si>
  <si>
    <t xml:space="preserve">159-01 - plastique et autre synthétique                      </t>
  </si>
  <si>
    <t xml:space="preserve">159-02 - plastique et autre synthétique                      </t>
  </si>
  <si>
    <t xml:space="preserve">159-03 - plastique et autre synthétique                      </t>
  </si>
  <si>
    <t xml:space="preserve">159-04 - plastique et autre synthétique                      </t>
  </si>
  <si>
    <t xml:space="preserve">159-05 - plastique et autre synthétique                      </t>
  </si>
  <si>
    <t xml:space="preserve">159-06 - plastique et autre synthétique                      </t>
  </si>
  <si>
    <t xml:space="preserve">159-07 - plastique et autre synthétique                      </t>
  </si>
  <si>
    <t xml:space="preserve">159-08 - plastique et autre synthétique                      </t>
  </si>
  <si>
    <t xml:space="preserve">159-09 - plastique et autre synthétique                      </t>
  </si>
  <si>
    <t xml:space="preserve">159-10 - plastique et autre synthétique                      </t>
  </si>
  <si>
    <t xml:space="preserve">159-11 - plastique et autre synthétique                      </t>
  </si>
  <si>
    <t>15X - materiaux de construction</t>
  </si>
  <si>
    <t>15X-01 - materiaux de construction</t>
  </si>
  <si>
    <t>160 - Peinture, laque, diluant, décapant et produit connexe204/910</t>
  </si>
  <si>
    <t>160-01 - Peinture, laque, diluant, décapant et produit connexe204/910</t>
  </si>
  <si>
    <t xml:space="preserve">161 - peinture de finition et catalyseur                  </t>
  </si>
  <si>
    <t xml:space="preserve">161-02 - peinture de finition et catalyseur                  </t>
  </si>
  <si>
    <t xml:space="preserve">161-03 - peinture de finition et catalyseur                  </t>
  </si>
  <si>
    <t xml:space="preserve">161-04 - peinture de finition et catalyseur                  </t>
  </si>
  <si>
    <t xml:space="preserve">161-05 - peinture de finition et catalyseur                  </t>
  </si>
  <si>
    <t xml:space="preserve">161-06 - peinture de finition et catalyseur                  </t>
  </si>
  <si>
    <t xml:space="preserve">162 - laque, vernis, polyuréthane                         </t>
  </si>
  <si>
    <t xml:space="preserve">162-01 - laque, vernis, polyuréthane                         </t>
  </si>
  <si>
    <t xml:space="preserve">162-02 - laque, vernis, polyuréthane                         </t>
  </si>
  <si>
    <t xml:space="preserve">163 - additif, constituant pour peinture                  </t>
  </si>
  <si>
    <t xml:space="preserve">163-01 - additif, constituant pour peinture                  </t>
  </si>
  <si>
    <t xml:space="preserve">164 - mastic pour fissure, produits calfeutrage           </t>
  </si>
  <si>
    <t xml:space="preserve">164-01 - mastic pour fissure, produits calfeutrage           </t>
  </si>
  <si>
    <t xml:space="preserve">164-02 - mastic pour fissure, produits calfeutrage           </t>
  </si>
  <si>
    <t xml:space="preserve">164-03 - mastic pour fissure, produits calfeutrage           </t>
  </si>
  <si>
    <t xml:space="preserve">164-04 - mastic pour fissure, produits calfeutrage           </t>
  </si>
  <si>
    <t xml:space="preserve">165 - produit pour préparation/répara. de surfac          </t>
  </si>
  <si>
    <t xml:space="preserve">165-01 - produit pour préparation/répara. de surfac          </t>
  </si>
  <si>
    <t xml:space="preserve">165-02 - produit pour préparation/répara. de surfac          </t>
  </si>
  <si>
    <t xml:space="preserve">166 - diluant                                             </t>
  </si>
  <si>
    <t xml:space="preserve">166-01 - diluant                                             </t>
  </si>
  <si>
    <t xml:space="preserve">166-02 - diluant                                             </t>
  </si>
  <si>
    <t xml:space="preserve">169 - décapant                                            </t>
  </si>
  <si>
    <t xml:space="preserve">169-01 - décapant                                            </t>
  </si>
  <si>
    <t>200 - fixation structure de bois,crochet,support-bâtiment204/910</t>
  </si>
  <si>
    <t>200-01 - fixation structure de bois,crochet,support-bâtiment204/910</t>
  </si>
  <si>
    <t xml:space="preserve">202 - crochet, support(bâtiment)                          </t>
  </si>
  <si>
    <t xml:space="preserve">202-01 - crochet, support(bâtiment)                          </t>
  </si>
  <si>
    <t xml:space="preserve">203 - bouton, poignée fixe, tirant(bâtiment)              </t>
  </si>
  <si>
    <t xml:space="preserve">203-01 - bouton, poignée fixe, tirant(bâtiment)              </t>
  </si>
  <si>
    <t xml:space="preserve">204 - quincaillerie de porte, butoir, ferme porte        </t>
  </si>
  <si>
    <t xml:space="preserve">204-01 - quincaillerie de porte, butoir, ferme porte        </t>
  </si>
  <si>
    <t xml:space="preserve">204-02 - quincaillerie de porte, butoir, ferme porte        </t>
  </si>
  <si>
    <t xml:space="preserve">205 - cadenas                </t>
  </si>
  <si>
    <t xml:space="preserve">205-01 - cadenas                </t>
  </si>
  <si>
    <t xml:space="preserve">205-02 - cadenas                </t>
  </si>
  <si>
    <t xml:space="preserve">205-03 - cadenas                </t>
  </si>
  <si>
    <t xml:space="preserve">205-04 - cadenas                </t>
  </si>
  <si>
    <t xml:space="preserve">205-05 - cadenas                </t>
  </si>
  <si>
    <t xml:space="preserve">205-06 - cadenas                </t>
  </si>
  <si>
    <t xml:space="preserve">205-07 - cadenas                </t>
  </si>
  <si>
    <t xml:space="preserve">205-08 - cadenas                </t>
  </si>
  <si>
    <t xml:space="preserve">205-09 - cadenas                </t>
  </si>
  <si>
    <t xml:space="preserve">205-10 - cadenas                </t>
  </si>
  <si>
    <t xml:space="preserve">205-11 - cadenas                </t>
  </si>
  <si>
    <t xml:space="preserve">206 - butoir, ferme-porte, poignée                        </t>
  </si>
  <si>
    <t xml:space="preserve">206-01 - butoir, ferme-porte, poignée                        </t>
  </si>
  <si>
    <t xml:space="preserve">207 - charnière, gond, penture                            </t>
  </si>
  <si>
    <t xml:space="preserve">207-01 - charnière, gond, penture                            </t>
  </si>
  <si>
    <t xml:space="preserve">220 - abrasif: aggloméré, appliqué, vrac                  </t>
  </si>
  <si>
    <t xml:space="preserve">220-01 - abrasif: aggloméré, appliqué, vrac                  </t>
  </si>
  <si>
    <t xml:space="preserve">220-02 - abrasif: aggloméré, appliqué, vrac                  </t>
  </si>
  <si>
    <t xml:space="preserve">220-03 - abrasif: aggloméré, appliqué, vrac                  </t>
  </si>
  <si>
    <t>221 - produits de manutention(diable,brouette,roue,chariot)204/910</t>
  </si>
  <si>
    <t>221-01 - produits de manutention(diable,brouette,roue,chariot)204/910</t>
  </si>
  <si>
    <t>221-02 - produits de manutention(diable,brouette,roue,chariot)204/910</t>
  </si>
  <si>
    <t>221-03 - produits de manutention(diable,brouette,roue,chariot)204/910</t>
  </si>
  <si>
    <t xml:space="preserve">222 - roue, roulette                                      </t>
  </si>
  <si>
    <t xml:space="preserve">222-01 - roue, roulette                                      </t>
  </si>
  <si>
    <t xml:space="preserve">223 - bec verseur,contenant,entonnoir,jarre,seau          </t>
  </si>
  <si>
    <t xml:space="preserve">223-01 - bec verseur,contenant,entonnoir,jarre,seau          </t>
  </si>
  <si>
    <t xml:space="preserve">223-02 - bec verseur,contenant,entonnoir,jarre,seau          </t>
  </si>
  <si>
    <t xml:space="preserve">223-03 - bec verseur,contenant,entonnoir,jarre,seau          </t>
  </si>
  <si>
    <t xml:space="preserve">223-04 - bec verseur,contenant,entonnoir,jarre,seau          </t>
  </si>
  <si>
    <t xml:space="preserve">223-05 - bec verseur,contenant,entonnoir,jarre,seau          </t>
  </si>
  <si>
    <t xml:space="preserve">223-06 - bec verseur,contenant,entonnoir,jarre,seau          </t>
  </si>
  <si>
    <t xml:space="preserve">224 - clôture et accessoires : fourniture et installation     </t>
  </si>
  <si>
    <t xml:space="preserve">224-01 - clôture et accessoires : fourniture et installation     </t>
  </si>
  <si>
    <t xml:space="preserve">224-02 - clôture et accessoires : fourniture et installation     </t>
  </si>
  <si>
    <t xml:space="preserve">224-03 - clôture et accessoires : fourniture et installation     </t>
  </si>
  <si>
    <t xml:space="preserve">225 - boyau et raccord                                    </t>
  </si>
  <si>
    <t xml:space="preserve">225-01 - boyau et raccord                                    </t>
  </si>
  <si>
    <t xml:space="preserve">226 - echafaud, échelle, escabeau                         </t>
  </si>
  <si>
    <t xml:space="preserve">226-01 - echafaud, échelle, escabeau                         </t>
  </si>
  <si>
    <t xml:space="preserve">226-02 - echafaud, échelle, escabeau                         </t>
  </si>
  <si>
    <t xml:space="preserve">226-03 - echafaud, échelle, escabeau                         </t>
  </si>
  <si>
    <t xml:space="preserve">226-04 - echafaud, échelle, escabeau                         </t>
  </si>
  <si>
    <t xml:space="preserve">226-05 - echafaud, échelle, escabeau                         </t>
  </si>
  <si>
    <t xml:space="preserve">228 - appareil de lubrification et accessoires            </t>
  </si>
  <si>
    <t xml:space="preserve">228-01 - appareil de lubrification et accessoires            </t>
  </si>
  <si>
    <t xml:space="preserve">228-02 - appareil de lubrification et accessoires            </t>
  </si>
  <si>
    <t>22X - quincaillerie generale</t>
  </si>
  <si>
    <t>22X-01 - quincaillerie generale</t>
  </si>
  <si>
    <t xml:space="preserve">230 - soudure et accessoires                              </t>
  </si>
  <si>
    <t xml:space="preserve">230-01 - soudure et accessoires                              </t>
  </si>
  <si>
    <t xml:space="preserve">230-02 - soudure et accessoires                              </t>
  </si>
  <si>
    <t xml:space="preserve">230-03 - soudure et accessoires                              </t>
  </si>
  <si>
    <t xml:space="preserve">230-04 - soudure et accessoires                              </t>
  </si>
  <si>
    <t xml:space="preserve">230-05 - soudure et accessoires                              </t>
  </si>
  <si>
    <t xml:space="preserve">230-06 - soudure et accessoires                              </t>
  </si>
  <si>
    <t xml:space="preserve">230-07 - soudure et accessoires                              </t>
  </si>
  <si>
    <t xml:space="preserve">231 - bride, cerclage, sangle                                 </t>
  </si>
  <si>
    <t xml:space="preserve">231-01 - bride, cerclage, sangle                                 </t>
  </si>
  <si>
    <t xml:space="preserve">231-02 - bride, cerclage, sangle                                 </t>
  </si>
  <si>
    <t xml:space="preserve">232 - accessoire pour câble métallique et chaîne          </t>
  </si>
  <si>
    <t xml:space="preserve">232-01 - accessoire pour câble métallique et chaîne          </t>
  </si>
  <si>
    <t xml:space="preserve">232-02 - accessoire pour câble métallique et chaîne          </t>
  </si>
  <si>
    <t xml:space="preserve">233 - ressort                                             </t>
  </si>
  <si>
    <t xml:space="preserve">233-01 - ressort                                             </t>
  </si>
  <si>
    <t xml:space="preserve">234 - adhésif:liquide/pâte, scelleur tuyauterie           </t>
  </si>
  <si>
    <t xml:space="preserve">234-01 - adhésif:liquide/pâte, scelleur tuyauterie           </t>
  </si>
  <si>
    <t xml:space="preserve">234-02 - adhésif:liquide/pâte, scelleur tuyauterie           </t>
  </si>
  <si>
    <t xml:space="preserve">234-03 - adhésif:liquide/pâte, scelleur tuyauterie           </t>
  </si>
  <si>
    <t>240 - ANNULÉ-accessoires lignes</t>
  </si>
  <si>
    <t>240-01 - ANNULÉ-accessoires lignes</t>
  </si>
  <si>
    <t>240-02 - ANNULÉ-accessoires lignes</t>
  </si>
  <si>
    <t>240-03 - ANNULÉ-accessoires lignes</t>
  </si>
  <si>
    <t>240-04 - ANNULÉ-accessoires lignes</t>
  </si>
  <si>
    <t>240-05 - ANNULÉ-accessoires lignes</t>
  </si>
  <si>
    <t>240-06 - ANNULÉ-accessoires lignes</t>
  </si>
  <si>
    <t>240-07 - ANNULÉ-accessoires lignes</t>
  </si>
  <si>
    <t>240-08 - ANNULÉ-accessoires lignes</t>
  </si>
  <si>
    <t>240-09 - ANNULÉ-accessoires lignes</t>
  </si>
  <si>
    <t>240-10 - ANNULÉ-accessoires lignes</t>
  </si>
  <si>
    <t>240-11 - ANNULÉ-accessoires lignes</t>
  </si>
  <si>
    <t>240-12 - ANNULÉ-accessoires lignes</t>
  </si>
  <si>
    <t>240-13 - ANNULÉ-accessoires lignes</t>
  </si>
  <si>
    <t>240-14 - ANNULÉ-accessoires lignes</t>
  </si>
  <si>
    <t>240-15 - ANNULÉ-accessoires lignes</t>
  </si>
  <si>
    <t>240-16 - ANNULÉ-accessoires lignes</t>
  </si>
  <si>
    <t>240-17 - ANNULÉ-accessoires lignes</t>
  </si>
  <si>
    <t>240-18 - ANNULÉ-accessoires lignes</t>
  </si>
  <si>
    <t>240-19 - ANNULÉ-accessoires lignes</t>
  </si>
  <si>
    <t>240-20 - ANNULÉ-accessoires lignes</t>
  </si>
  <si>
    <t>240-21 - ANNULÉ-accessoires lignes</t>
  </si>
  <si>
    <t>240-22 - ANNULÉ-accessoires lignes</t>
  </si>
  <si>
    <t>240-23 - ANNULÉ-accessoires lignes</t>
  </si>
  <si>
    <t>240-24 - ANNULÉ-accessoires lignes</t>
  </si>
  <si>
    <t>240-25 - ANNULÉ-accessoires lignes</t>
  </si>
  <si>
    <t>240-26 - ANNULÉ-accessoires lignes</t>
  </si>
  <si>
    <t>240-27 - ANNULÉ-accessoires lignes</t>
  </si>
  <si>
    <t>240-28 - ANNULÉ-accessoires lignes</t>
  </si>
  <si>
    <t>240-29 - ANNULÉ-accessoires lignes</t>
  </si>
  <si>
    <t>240-30 - ANNULÉ-accessoires lignes</t>
  </si>
  <si>
    <t>241 - pièges forgées</t>
  </si>
  <si>
    <t>241-01 - pièges forgées</t>
  </si>
  <si>
    <t>242 - pinces de suspension et d'ancrage</t>
  </si>
  <si>
    <t>242-01 - pinces de suspension et d'ancrage</t>
  </si>
  <si>
    <t>243 - rallonges et palonniers</t>
  </si>
  <si>
    <t>243-01 - rallonges et palonniers</t>
  </si>
  <si>
    <t>244 - quincaillerie de M.A.L.T. et autre quincaillerie de lignes</t>
  </si>
  <si>
    <t>244-01 - quincaillerie de M.A.L.T. et autre quincaillerie de lignes</t>
  </si>
  <si>
    <t>245 - traverses synthétiques et quincaillerie</t>
  </si>
  <si>
    <t xml:space="preserve">250 - quincaillerie d'ancrage                            </t>
  </si>
  <si>
    <t xml:space="preserve">250-01 - quincaillerie d'ancrage                            </t>
  </si>
  <si>
    <t xml:space="preserve">250-02 - quincaillerie d'ancrage                            </t>
  </si>
  <si>
    <t xml:space="preserve">251 - boulon, étrier, goujon, tige filetée                    </t>
  </si>
  <si>
    <t xml:space="preserve">251-01 - boulon, étrier, goujon, tige filetée                    </t>
  </si>
  <si>
    <t xml:space="preserve">251-02 - boulon, étrier, goujon, tige filetée                    </t>
  </si>
  <si>
    <t xml:space="preserve">251-03 - boulon, étrier, goujon, tige filetée                    </t>
  </si>
  <si>
    <t xml:space="preserve">251-04 - boulon, étrier, goujon, tige filetée                    </t>
  </si>
  <si>
    <t xml:space="preserve">251-05 - boulon, étrier, goujon, tige filetée                    </t>
  </si>
  <si>
    <t xml:space="preserve">251-06 - boulon, étrier, goujon, tige filetée                    </t>
  </si>
  <si>
    <t xml:space="preserve">251-07 - boulon, étrier, goujon, tige filetée                    </t>
  </si>
  <si>
    <t xml:space="preserve">252 - contre-écrou, écrou                                     </t>
  </si>
  <si>
    <t xml:space="preserve">252-01 - contre-écrou, écrou                                     </t>
  </si>
  <si>
    <t xml:space="preserve">253 - bague de retenue,goupille,plaquette,rondelle            </t>
  </si>
  <si>
    <t xml:space="preserve">253-01 - bague de retenue,goupille,plaquette,rondelle            </t>
  </si>
  <si>
    <t>254 - Clou,crampon,tire-fond,vis,rivet et accessoires connexes</t>
  </si>
  <si>
    <t>254-01 - Clou,crampon,tire-fond,vis,rivet et accessoires connexes</t>
  </si>
  <si>
    <t>254-02 - Clou,crampon,tire-fond,vis,rivet et accessoires connexes</t>
  </si>
  <si>
    <t>254-03 - Clou,crampon,tire-fond,vis,rivet et accessoires connexes</t>
  </si>
  <si>
    <t>254-04 - Clou,crampon,tire-fond,vis,rivet et accessoires connexes</t>
  </si>
  <si>
    <t xml:space="preserve">255 - tire-fond, vis                                          </t>
  </si>
  <si>
    <t xml:space="preserve">255-01 - tire-fond, vis                                          </t>
  </si>
  <si>
    <t xml:space="preserve">256 - rivet                                                   </t>
  </si>
  <si>
    <t xml:space="preserve">256-01 - rivet                                                   </t>
  </si>
  <si>
    <t xml:space="preserve">270 - outil manuel                                        </t>
  </si>
  <si>
    <t xml:space="preserve">270-01 - outil manuel                                        </t>
  </si>
  <si>
    <t xml:space="preserve">270-02 - outil manuel                                        </t>
  </si>
  <si>
    <t xml:space="preserve">270-03 - outil manuel                                        </t>
  </si>
  <si>
    <t xml:space="preserve">270-04 - outil manuel                                        </t>
  </si>
  <si>
    <t xml:space="preserve">270-05 - outil manuel                                        </t>
  </si>
  <si>
    <t xml:space="preserve">270-06 - outil manuel                                        </t>
  </si>
  <si>
    <t xml:space="preserve">270-07 - outil manuel                                        </t>
  </si>
  <si>
    <t xml:space="preserve">270-08 - outil manuel                                        </t>
  </si>
  <si>
    <t xml:space="preserve">270-09 - outil manuel                                        </t>
  </si>
  <si>
    <t xml:space="preserve">270-10 - outil manuel                                        </t>
  </si>
  <si>
    <t xml:space="preserve">270-11 - outil manuel                                        </t>
  </si>
  <si>
    <t xml:space="preserve">270-12 - outil manuel                                        </t>
  </si>
  <si>
    <t xml:space="preserve">270-13 - outil manuel                                        </t>
  </si>
  <si>
    <t xml:space="preserve">270-14 - outil manuel                                        </t>
  </si>
  <si>
    <t xml:space="preserve">270-15 - outil manuel                                        </t>
  </si>
  <si>
    <t xml:space="preserve">270-16 - outil manuel                                        </t>
  </si>
  <si>
    <t xml:space="preserve">270-17 - outil manuel                                        </t>
  </si>
  <si>
    <t xml:space="preserve">270-18 - outil manuel                                        </t>
  </si>
  <si>
    <t xml:space="preserve">270-19 - outil manuel                                        </t>
  </si>
  <si>
    <t xml:space="preserve">270-20 - outil manuel                                        </t>
  </si>
  <si>
    <t xml:space="preserve">270-21 - outil manuel                                        </t>
  </si>
  <si>
    <t xml:space="preserve">270-22 - outil manuel                                        </t>
  </si>
  <si>
    <t xml:space="preserve">270-23 - outil manuel                                        </t>
  </si>
  <si>
    <t xml:space="preserve">270-24 - outil manuel                                        </t>
  </si>
  <si>
    <t xml:space="preserve">270-25 - outil manuel                                        </t>
  </si>
  <si>
    <t xml:space="preserve">270-26 - outil manuel                                        </t>
  </si>
  <si>
    <t xml:space="preserve">270-27 - outil manuel                                        </t>
  </si>
  <si>
    <t xml:space="preserve">270-28 - outil manuel                                        </t>
  </si>
  <si>
    <t xml:space="preserve">270-29 - outil manuel                                        </t>
  </si>
  <si>
    <t xml:space="preserve">270-30 - outil manuel                                        </t>
  </si>
  <si>
    <t xml:space="preserve">270-31 - outil manuel                                        </t>
  </si>
  <si>
    <t xml:space="preserve">270-32 - outil manuel                                        </t>
  </si>
  <si>
    <t xml:space="preserve">270-33 - outil manuel                                        </t>
  </si>
  <si>
    <t xml:space="preserve">270-34 - outil manuel                                        </t>
  </si>
  <si>
    <t xml:space="preserve">270-35 - outil manuel                                        </t>
  </si>
  <si>
    <t xml:space="preserve">270-36 - outil manuel                                        </t>
  </si>
  <si>
    <t xml:space="preserve">270-37 - outil manuel                                        </t>
  </si>
  <si>
    <t xml:space="preserve">270-38 - outil manuel                                        </t>
  </si>
  <si>
    <t xml:space="preserve">270-39 - outil manuel                                        </t>
  </si>
  <si>
    <t xml:space="preserve">270-40 - outil manuel                                        </t>
  </si>
  <si>
    <t xml:space="preserve">270-41 - outil manuel                                        </t>
  </si>
  <si>
    <t xml:space="preserve">270-42 - outil manuel                                        </t>
  </si>
  <si>
    <t xml:space="preserve">270-43 - outil manuel                                        </t>
  </si>
  <si>
    <t xml:space="preserve">270-44 - outil manuel                                        </t>
  </si>
  <si>
    <t xml:space="preserve">271 - outil manuel isolant(travail sous tension)          </t>
  </si>
  <si>
    <t xml:space="preserve">271-01 - outil manuel isolant(travail sous tension)          </t>
  </si>
  <si>
    <t xml:space="preserve">271-02 - outil manuel isolant(travail sous tension)          </t>
  </si>
  <si>
    <t xml:space="preserve">271-03 - outil manuel isolant(travail sous tension)          </t>
  </si>
  <si>
    <t xml:space="preserve">271-04 - outil manuel isolant(travail sous tension)          </t>
  </si>
  <si>
    <t xml:space="preserve">271-05 - outil manuel isolant(travail sous tension)          </t>
  </si>
  <si>
    <t xml:space="preserve">271-06 - outil manuel isolant(travail sous tension)          </t>
  </si>
  <si>
    <t xml:space="preserve">271-07 - outil manuel isolant(travail sous tension)          </t>
  </si>
  <si>
    <t xml:space="preserve">271-08 - outil manuel isolant(travail sous tension)          </t>
  </si>
  <si>
    <t xml:space="preserve">271-09 - outil manuel isolant(travail sous tension)          </t>
  </si>
  <si>
    <t xml:space="preserve">271-10 - outil manuel isolant(travail sous tension)          </t>
  </si>
  <si>
    <t xml:space="preserve">271-11 - outil manuel isolant(travail sous tension)          </t>
  </si>
  <si>
    <t xml:space="preserve">271-12 - outil manuel isolant(travail sous tension)          </t>
  </si>
  <si>
    <t xml:space="preserve">271-13 - outil manuel isolant(travail sous tension)          </t>
  </si>
  <si>
    <t xml:space="preserve">271-14 - outil manuel isolant(travail sous tension)          </t>
  </si>
  <si>
    <t xml:space="preserve">271-15 - outil manuel isolant(travail sous tension)          </t>
  </si>
  <si>
    <t xml:space="preserve">271-16 - outil manuel isolant(travail sous tension)          </t>
  </si>
  <si>
    <t xml:space="preserve">271-17 - outil manuel isolant(travail sous tension)          </t>
  </si>
  <si>
    <t xml:space="preserve">271-18 - outil manuel isolant(travail sous tension)          </t>
  </si>
  <si>
    <t xml:space="preserve">271-19 - outil manuel isolant(travail sous tension)          </t>
  </si>
  <si>
    <t xml:space="preserve">271-20 - outil manuel isolant(travail sous tension)          </t>
  </si>
  <si>
    <t xml:space="preserve">271-21 - outil manuel isolant(travail sous tension)          </t>
  </si>
  <si>
    <t xml:space="preserve">271-22 - outil manuel isolant(travail sous tension)          </t>
  </si>
  <si>
    <t>27X - (SUPPRIMÉ) SUPPRIMÉ</t>
  </si>
  <si>
    <t xml:space="preserve">281 - outil électrique                                    </t>
  </si>
  <si>
    <t xml:space="preserve">281-01 - outil électrique                                    </t>
  </si>
  <si>
    <t xml:space="preserve">284 - outil pneumatique                                       </t>
  </si>
  <si>
    <t xml:space="preserve">284-01 - outil pneumatique                                       </t>
  </si>
  <si>
    <t xml:space="preserve">285 - outil à essence                                         </t>
  </si>
  <si>
    <t xml:space="preserve">285-01 - outil à essence                                         </t>
  </si>
  <si>
    <t xml:space="preserve">285-02 - outil à essence                                         </t>
  </si>
  <si>
    <t xml:space="preserve">285-03 - outil à essence                                         </t>
  </si>
  <si>
    <t xml:space="preserve">285-04 - outil à essence                                         </t>
  </si>
  <si>
    <t xml:space="preserve">285-05 - outil à essence                                         </t>
  </si>
  <si>
    <t xml:space="preserve">285-06 - outil à essence                                         </t>
  </si>
  <si>
    <t xml:space="preserve">285-07 - outil à essence                                         </t>
  </si>
  <si>
    <t xml:space="preserve">285-08 - outil à essence                                         </t>
  </si>
  <si>
    <t xml:space="preserve">285-09 - outil à essence                                         </t>
  </si>
  <si>
    <t xml:space="preserve">285-10 - outil à essence                                         </t>
  </si>
  <si>
    <t xml:space="preserve">285-11 - outil à essence                                         </t>
  </si>
  <si>
    <t xml:space="preserve">285-12 - outil à essence                                         </t>
  </si>
  <si>
    <t xml:space="preserve">285-13 - outil à essence                                         </t>
  </si>
  <si>
    <t xml:space="preserve">286 - outil hydraulique                                       </t>
  </si>
  <si>
    <t xml:space="preserve">286-01 - outil hydraulique                                       </t>
  </si>
  <si>
    <t xml:space="preserve">286-02 - outil hydraulique                                       </t>
  </si>
  <si>
    <t xml:space="preserve">289 - équipement pour forage au diamant                       </t>
  </si>
  <si>
    <t xml:space="preserve">289-01 - équipement pour forage au diamant                       </t>
  </si>
  <si>
    <t xml:space="preserve">289-02 - équipement pour forage au diamant                       </t>
  </si>
  <si>
    <t xml:space="preserve">289-03 - équipement pour forage au diamant                       </t>
  </si>
  <si>
    <t xml:space="preserve">289-04 - équipement pour forage au diamant                       </t>
  </si>
  <si>
    <t xml:space="preserve">289-05 - équipement pour forage au diamant                       </t>
  </si>
  <si>
    <t xml:space="preserve">289-06 - équipement pour forage au diamant                       </t>
  </si>
  <si>
    <t xml:space="preserve">300 - Acier: barre, profilé, plaque, tôle, armature       </t>
  </si>
  <si>
    <t xml:space="preserve">300-01 - Acier: barre, profilé, plaque, tôle, armature       </t>
  </si>
  <si>
    <t xml:space="preserve">300-02 - Acier: barre, profilé, plaque, tôle, armature       </t>
  </si>
  <si>
    <t xml:space="preserve">300-03 - Acier: barre, profilé, plaque, tôle, armature       </t>
  </si>
  <si>
    <t xml:space="preserve">300-04 - Acier: barre, profilé, plaque, tôle, armature       </t>
  </si>
  <si>
    <t>301 - ANNULÉ-acier d'armature(bétonnage)</t>
  </si>
  <si>
    <t>301-01 - ANNULÉ-acier d'armature(bétonnage)</t>
  </si>
  <si>
    <t xml:space="preserve">303 - acier:bande,plaque,tôle,allié,forme march.          </t>
  </si>
  <si>
    <t xml:space="preserve">303-01 - acier:bande,plaque,tôle,allié,forme march.          </t>
  </si>
  <si>
    <t xml:space="preserve">304 - acier pour charpente de bâtiment                        </t>
  </si>
  <si>
    <t xml:space="preserve">304-01 - acier pour charpente de bâtiment                        </t>
  </si>
  <si>
    <t xml:space="preserve">304-02 - acier pour charpente de bâtiment                        </t>
  </si>
  <si>
    <t xml:space="preserve">304-03 - acier pour charpente de bâtiment                        </t>
  </si>
  <si>
    <t xml:space="preserve">304-04 - acier pour charpente de bâtiment                        </t>
  </si>
  <si>
    <t xml:space="preserve">304-05 - acier pour charpente de bâtiment                        </t>
  </si>
  <si>
    <t xml:space="preserve">304-06 - acier pour charpente de bâtiment                        </t>
  </si>
  <si>
    <t xml:space="preserve">304-07 - acier pour charpente de bâtiment                        </t>
  </si>
  <si>
    <t xml:space="preserve">304-08 - acier pour charpente de bâtiment                        </t>
  </si>
  <si>
    <t xml:space="preserve">305 - acier pour lignes et pylônes                          </t>
  </si>
  <si>
    <t xml:space="preserve">305-01 - acier pour lignes et pylônes                          </t>
  </si>
  <si>
    <t xml:space="preserve">305-03 - acier pour lignes et pylônes                          </t>
  </si>
  <si>
    <t xml:space="preserve">305-04 - acier pour lignes et pylônes                          </t>
  </si>
  <si>
    <t xml:space="preserve">305-05 - acier pour lignes et pylônes                          </t>
  </si>
  <si>
    <t xml:space="preserve">305-06 - acier pour lignes et pylônes                          </t>
  </si>
  <si>
    <t xml:space="preserve">305-07 - acier pour lignes et pylônes                          </t>
  </si>
  <si>
    <t xml:space="preserve">305-08 - acier pour lignes et pylônes                          </t>
  </si>
  <si>
    <t xml:space="preserve">306 - réservoir d'air comprimé (disjoncteur air)              </t>
  </si>
  <si>
    <t xml:space="preserve">306-01 - réservoir d'air comprimé (disjoncteur air)              </t>
  </si>
  <si>
    <t xml:space="preserve">307 - conteneur acier,réservoir, citerne à pression           </t>
  </si>
  <si>
    <t xml:space="preserve">307-01 - conteneur acier,réservoir, citerne à pression           </t>
  </si>
  <si>
    <t xml:space="preserve">307-02 - conteneur acier,réservoir, citerne à pression           </t>
  </si>
  <si>
    <t xml:space="preserve">307-03 - conteneur acier,réservoir, citerne à pression           </t>
  </si>
  <si>
    <t xml:space="preserve">308 - Travaux sur métaux (usinage, soudage et transformation) </t>
  </si>
  <si>
    <t xml:space="preserve">308-01 - Travaux sur métaux (usinage, soudage et transformation) </t>
  </si>
  <si>
    <t xml:space="preserve">308-02 - Travaux sur métaux (usinage, soudage et transformation) </t>
  </si>
  <si>
    <t xml:space="preserve">308-03 - Travaux sur métaux (usinage, soudage et transformation) </t>
  </si>
  <si>
    <t xml:space="preserve">309 - Bâtiment préfabriqué         </t>
  </si>
  <si>
    <t xml:space="preserve">309-01 - Bâtiment préfabriqué         </t>
  </si>
  <si>
    <t xml:space="preserve">309-02 - Bâtiment préfabriqué         </t>
  </si>
  <si>
    <t xml:space="preserve">309-03 - Bâtiment préfabriqué         </t>
  </si>
  <si>
    <t xml:space="preserve">309-04 - Bâtiment préfabriqué         </t>
  </si>
  <si>
    <t xml:space="preserve">309-05 - Bâtiment préfabriqué         </t>
  </si>
  <si>
    <t xml:space="preserve">309-06 - Bâtiment préfabriqué         </t>
  </si>
  <si>
    <t xml:space="preserve">309-07 - Bâtiment préfabriqué         </t>
  </si>
  <si>
    <t xml:space="preserve">309-08 - Bâtiment préfabriqué         </t>
  </si>
  <si>
    <t xml:space="preserve">309-09 - Bâtiment préfabriqué         </t>
  </si>
  <si>
    <t xml:space="preserve">315 - Acier pour structures de postes                         </t>
  </si>
  <si>
    <t xml:space="preserve">315-01 - Acier pour structures de postes                         </t>
  </si>
  <si>
    <t>320 - Autres métaux que l'acier-mat. premières(forme brute)204/910</t>
  </si>
  <si>
    <t>320-01 - Autres métaux que l'acier-mat. premières(forme brute)204/910</t>
  </si>
  <si>
    <t>320-02 - Autres métaux que l'acier-mat. premières(forme brute)204/910</t>
  </si>
  <si>
    <t>320-03 - Autres métaux que l'acier-mat. premières(forme brute)204/910</t>
  </si>
  <si>
    <t xml:space="preserve">321 - laiton (forme marchande ou usinée)                  </t>
  </si>
  <si>
    <t xml:space="preserve">321-01 - laiton (forme marchande ou usinée)                  </t>
  </si>
  <si>
    <t xml:space="preserve">321-02 - laiton (forme marchande ou usinée)                  </t>
  </si>
  <si>
    <t xml:space="preserve">322 - ANNULÉ-bronze (forme marchande ou usinée)           </t>
  </si>
  <si>
    <t xml:space="preserve">322-01 - ANNULÉ-bronze (forme marchande ou usinée)           </t>
  </si>
  <si>
    <t xml:space="preserve">323 - cuivre (forme marchande ou usinée)                  </t>
  </si>
  <si>
    <t xml:space="preserve">323-01 - cuivre (forme marchande ou usinée)                  </t>
  </si>
  <si>
    <t xml:space="preserve">323-02 - cuivre (forme marchande ou usinée)                  </t>
  </si>
  <si>
    <t xml:space="preserve">323-03 - cuivre (forme marchande ou usinée)                  </t>
  </si>
  <si>
    <t xml:space="preserve">323-04 - cuivre (forme marchande ou usinée)                  </t>
  </si>
  <si>
    <t xml:space="preserve">324 - plomb (forme marchande ou usinée)                   </t>
  </si>
  <si>
    <t xml:space="preserve">324-01 - plomb (forme marchande ou usinée)                   </t>
  </si>
  <si>
    <t xml:space="preserve">329 - autres métaux (forme marchande ou usinée)           </t>
  </si>
  <si>
    <t xml:space="preserve">329-01 - autres métaux (forme marchande ou usinée)           </t>
  </si>
  <si>
    <t xml:space="preserve">329-02 - autres métaux (forme marchande ou usinée)           </t>
  </si>
  <si>
    <t xml:space="preserve">330 - Métaux - fonte : Aluminium, cuivre et acier         </t>
  </si>
  <si>
    <t xml:space="preserve">330-01 - Métaux - fonte : Aluminium, cuivre et acier         </t>
  </si>
  <si>
    <t xml:space="preserve">330-02 - Métaux - fonte : Aluminium, cuivre et acier         </t>
  </si>
  <si>
    <t xml:space="preserve">330-03 - Métaux - fonte : Aluminium, cuivre et acier         </t>
  </si>
  <si>
    <t xml:space="preserve">331 - laiton(fonte)                                       </t>
  </si>
  <si>
    <t xml:space="preserve">331-01 - laiton(fonte)                                       </t>
  </si>
  <si>
    <t xml:space="preserve">332 - bronze(fonte)                                       </t>
  </si>
  <si>
    <t xml:space="preserve">332-01 - bronze(fonte)                                       </t>
  </si>
  <si>
    <t xml:space="preserve">332-02 - bronze(fonte)                                       </t>
  </si>
  <si>
    <t>333 - ANNULÉ-cuivre(fonte)</t>
  </si>
  <si>
    <t>333-01 - ANNULÉ-cuivre(fonte)</t>
  </si>
  <si>
    <t>334 - ANNULÉ-acier(fonte)</t>
  </si>
  <si>
    <t>334-01 - ANNULÉ-acier(fonte)</t>
  </si>
  <si>
    <t>334-02 - ANNULÉ-acier(fonte)</t>
  </si>
  <si>
    <t xml:space="preserve">350 - chaufferie                                          </t>
  </si>
  <si>
    <t xml:space="preserve">350-01 - chaufferie                                          </t>
  </si>
  <si>
    <t xml:space="preserve">350-02 - chaufferie                                          </t>
  </si>
  <si>
    <t xml:space="preserve">350-03 - chaufferie                                          </t>
  </si>
  <si>
    <t xml:space="preserve">350-04 - chaufferie                                          </t>
  </si>
  <si>
    <t>351 - ANNULÉ-incinération</t>
  </si>
  <si>
    <t>351-01 - ANNULÉ-incinération</t>
  </si>
  <si>
    <t>351-02 - ANNULÉ-incinération</t>
  </si>
  <si>
    <t xml:space="preserve">352 - réfrigération                                       </t>
  </si>
  <si>
    <t xml:space="preserve">352-01 - réfrigération                                       </t>
  </si>
  <si>
    <t xml:space="preserve">353 - insonorisation acoustique*panneau/mur coupe-son         </t>
  </si>
  <si>
    <t xml:space="preserve">353-01 - insonorisation acoustique*panneau/mur coupe-son         </t>
  </si>
  <si>
    <t xml:space="preserve">354 - climatisation et conditionnement de l'air           </t>
  </si>
  <si>
    <t xml:space="preserve">354-01 - climatisation et conditionnement de l'air           </t>
  </si>
  <si>
    <t xml:space="preserve">354-02 - climatisation et conditionnement de l'air           </t>
  </si>
  <si>
    <t xml:space="preserve">354-03 - climatisation et conditionnement de l'air           </t>
  </si>
  <si>
    <t xml:space="preserve">354-04 - climatisation et conditionnement de l'air           </t>
  </si>
  <si>
    <t xml:space="preserve">354-05 - climatisation et conditionnement de l'air           </t>
  </si>
  <si>
    <t xml:space="preserve">354-06 - climatisation et conditionnement de l'air           </t>
  </si>
  <si>
    <t xml:space="preserve">354-07 - climatisation et conditionnement de l'air           </t>
  </si>
  <si>
    <t xml:space="preserve">354-08 - climatisation et conditionnement de l'air           </t>
  </si>
  <si>
    <t xml:space="preserve">354-09 - climatisation et conditionnement de l'air           </t>
  </si>
  <si>
    <t xml:space="preserve">354-10 - climatisation et conditionnement de l'air           </t>
  </si>
  <si>
    <t xml:space="preserve">354-11 - climatisation et conditionnement de l'air           </t>
  </si>
  <si>
    <t xml:space="preserve">354-12 - climatisation et conditionnement de l'air           </t>
  </si>
  <si>
    <t xml:space="preserve">354-13 - climatisation et conditionnement de l'air           </t>
  </si>
  <si>
    <t xml:space="preserve">354-14 - climatisation et conditionnement de l'air           </t>
  </si>
  <si>
    <t>35X - equipement de chauffage et climatisation</t>
  </si>
  <si>
    <t>35X-01 - equipement de chauffage et climatisation</t>
  </si>
  <si>
    <t xml:space="preserve">360 - chaîne, maillon                                     </t>
  </si>
  <si>
    <t xml:space="preserve">360-01 - chaîne, maillon                                     </t>
  </si>
  <si>
    <t xml:space="preserve">360-02 - chaîne, maillon                                     </t>
  </si>
  <si>
    <t xml:space="preserve">360-03 - chaîne, maillon                                     </t>
  </si>
  <si>
    <t xml:space="preserve">361 - câble, élingue métallique                           </t>
  </si>
  <si>
    <t xml:space="preserve">361-01 - câble, élingue métallique                           </t>
  </si>
  <si>
    <t xml:space="preserve">361-02 - câble, élingue métallique                           </t>
  </si>
  <si>
    <t xml:space="preserve">362 - câble, élingue synthétique                          </t>
  </si>
  <si>
    <t xml:space="preserve">362-01 - câble, élingue synthétique                          </t>
  </si>
  <si>
    <t xml:space="preserve">362-02 - câble, élingue synthétique                          </t>
  </si>
  <si>
    <t xml:space="preserve">362-03 - câble, élingue synthétique                          </t>
  </si>
  <si>
    <t xml:space="preserve">362-04 - câble, élingue synthétique                          </t>
  </si>
  <si>
    <t xml:space="preserve">362-05 - câble, élingue synthétique                          </t>
  </si>
  <si>
    <t xml:space="preserve">362-06 - câble, élingue synthétique                          </t>
  </si>
  <si>
    <t xml:space="preserve">362-07 - câble, élingue synthétique                          </t>
  </si>
  <si>
    <t xml:space="preserve">362-08 - câble, élingue synthétique                          </t>
  </si>
  <si>
    <t xml:space="preserve">362-09 - câble, élingue synthétique                          </t>
  </si>
  <si>
    <t xml:space="preserve">362-10 - câble, élingue synthétique                          </t>
  </si>
  <si>
    <t xml:space="preserve">362-11 - câble, élingue synthétique                          </t>
  </si>
  <si>
    <t xml:space="preserve">363 - corde, ficelle, fil synthétique                     </t>
  </si>
  <si>
    <t xml:space="preserve">363-01 - corde, ficelle, fil synthétique                     </t>
  </si>
  <si>
    <t xml:space="preserve">363-02 - corde, ficelle, fil synthétique                     </t>
  </si>
  <si>
    <t xml:space="preserve">364 - câble métallique pour ligne                             </t>
  </si>
  <si>
    <t xml:space="preserve">364-01 - câble métallique pour ligne                             </t>
  </si>
  <si>
    <t xml:space="preserve">364-02 - câble métallique pour ligne                             </t>
  </si>
  <si>
    <t xml:space="preserve">364-03 - câble métallique pour ligne                             </t>
  </si>
  <si>
    <t xml:space="preserve">364-04 - câble métallique pour ligne                             </t>
  </si>
  <si>
    <t xml:space="preserve">365 - broche, fil métallique                              </t>
  </si>
  <si>
    <t xml:space="preserve">365-01 - broche, fil métallique                              </t>
  </si>
  <si>
    <t xml:space="preserve">380 - accessoires pour ascenseur,élévateur,escalier mécanique </t>
  </si>
  <si>
    <t xml:space="preserve">380-01 - accessoires pour ascenseur,élévateur,escalier mécanique </t>
  </si>
  <si>
    <t xml:space="preserve">381 - chèvre, grue, pont roulant                              </t>
  </si>
  <si>
    <t xml:space="preserve">381-01 - chèvre, grue, pont roulant                              </t>
  </si>
  <si>
    <t xml:space="preserve">381-02 - chèvre, grue, pont roulant                              </t>
  </si>
  <si>
    <t xml:space="preserve">382 - Modifications aux équipements de matériel roulant   </t>
  </si>
  <si>
    <t xml:space="preserve">382-01 - Modifications aux équipements de matériel roulant   </t>
  </si>
  <si>
    <t xml:space="preserve">382-02 - Modifications aux équipements de matériel roulant   </t>
  </si>
  <si>
    <t xml:space="preserve">382-03 - Modifications aux équipements de matériel roulant   </t>
  </si>
  <si>
    <t xml:space="preserve">382-04 - Modifications aux équipements de matériel roulant   </t>
  </si>
  <si>
    <t xml:space="preserve">382-05 - Modifications aux équipements de matériel roulant   </t>
  </si>
  <si>
    <t xml:space="preserve">382-06 - Modifications aux équipements de matériel roulant   </t>
  </si>
  <si>
    <t xml:space="preserve">382-07 - Modifications aux équipements de matériel roulant   </t>
  </si>
  <si>
    <t xml:space="preserve">382-08 - Modifications aux équipements de matériel roulant   </t>
  </si>
  <si>
    <t xml:space="preserve">382-09 - Modifications aux équipements de matériel roulant   </t>
  </si>
  <si>
    <t xml:space="preserve">382-10 - Modifications aux équipements de matériel roulant   </t>
  </si>
  <si>
    <t xml:space="preserve">382-11 - Modifications aux équipements de matériel roulant   </t>
  </si>
  <si>
    <t xml:space="preserve">382-12 - Modifications aux équipements de matériel roulant   </t>
  </si>
  <si>
    <t xml:space="preserve">382-13 - Modifications aux équipements de matériel roulant   </t>
  </si>
  <si>
    <t xml:space="preserve">382-14 - Modifications aux équipements de matériel roulant   </t>
  </si>
  <si>
    <t xml:space="preserve">382-15 - Modifications aux équipements de matériel roulant   </t>
  </si>
  <si>
    <t xml:space="preserve">382-16 - Modifications aux équipements de matériel roulant   </t>
  </si>
  <si>
    <t xml:space="preserve">382-17 - Modifications aux équipements de matériel roulant   </t>
  </si>
  <si>
    <t xml:space="preserve">382-18 - Modifications aux équipements de matériel roulant   </t>
  </si>
  <si>
    <t xml:space="preserve">383 - palan, treuil mécanique                             </t>
  </si>
  <si>
    <t xml:space="preserve">383-01 - palan, treuil mécanique                             </t>
  </si>
  <si>
    <t xml:space="preserve">383-02 - palan, treuil mécanique                             </t>
  </si>
  <si>
    <t xml:space="preserve">383-03 - palan, treuil mécanique                             </t>
  </si>
  <si>
    <t xml:space="preserve">383-04 - palan, treuil mécanique                             </t>
  </si>
  <si>
    <t xml:space="preserve">384 - potence, trépied                                    </t>
  </si>
  <si>
    <t xml:space="preserve">384-01 - potence, trépied                                    </t>
  </si>
  <si>
    <t xml:space="preserve">385 - robotisation et accessoires                             </t>
  </si>
  <si>
    <t xml:space="preserve">385-01 - robotisation et accessoires                             </t>
  </si>
  <si>
    <t xml:space="preserve">385-02 - robotisation et accessoires                             </t>
  </si>
  <si>
    <t xml:space="preserve">390 - courroie (transmission de puissance mécanique)     </t>
  </si>
  <si>
    <t xml:space="preserve">390-01 - courroie (transmission de puissance mécanique)     </t>
  </si>
  <si>
    <t xml:space="preserve">391 - galoche, mouffle,poulie(trans. puiss. méc)          </t>
  </si>
  <si>
    <t xml:space="preserve">391-01 - galoche, mouffle,poulie(trans. puiss. méc)          </t>
  </si>
  <si>
    <t xml:space="preserve">391-02 - galoche, mouffle,poulie(trans. puiss. méc)          </t>
  </si>
  <si>
    <t xml:space="preserve">391-03 - galoche, mouffle,poulie(trans. puiss. méc)          </t>
  </si>
  <si>
    <t xml:space="preserve">391-04 - galoche, mouffle,poulie(trans. puiss. méc)          </t>
  </si>
  <si>
    <t xml:space="preserve">391-05 - galoche, mouffle,poulie(trans. puiss. méc)          </t>
  </si>
  <si>
    <t xml:space="preserve">391-06 - galoche, mouffle,poulie(trans. puiss. méc)          </t>
  </si>
  <si>
    <t xml:space="preserve">392 - coussinet,disque de retenue huile(tr.puis)          </t>
  </si>
  <si>
    <t xml:space="preserve">392-01 - coussinet,disque de retenue huile(tr.puis)          </t>
  </si>
  <si>
    <t xml:space="preserve">392-02 - coussinet,disque de retenue huile(tr.puis)          </t>
  </si>
  <si>
    <t xml:space="preserve">392-03 - coussinet,disque de retenue huile(tr.puis)          </t>
  </si>
  <si>
    <t xml:space="preserve">392-04 - coussinet,disque de retenue huile(tr.puis)          </t>
  </si>
  <si>
    <t xml:space="preserve">392-05 - coussinet,disque de retenue huile(tr.puis)          </t>
  </si>
  <si>
    <t xml:space="preserve">392-06 - coussinet,disque de retenue huile(tr.puis)          </t>
  </si>
  <si>
    <t xml:space="preserve">392-07 - coussinet,disque de retenue huile(tr.puis)          </t>
  </si>
  <si>
    <t xml:space="preserve">393 - accouplement, cyl. hydr. embrayage, réduct          </t>
  </si>
  <si>
    <t xml:space="preserve">393-01 - accouplement, cyl. hydr. embrayage, réduct          </t>
  </si>
  <si>
    <t xml:space="preserve">394 - commande à chaîne(transmiss. puiss. méca.)          </t>
  </si>
  <si>
    <t xml:space="preserve">394-01 - commande à chaîne(transmiss. puiss. méca.)          </t>
  </si>
  <si>
    <t xml:space="preserve">395 - came, engrenage (transmiss. puiss. mécan.)          </t>
  </si>
  <si>
    <t xml:space="preserve">395-01 - came, engrenage (transmiss. puiss. mécan.)          </t>
  </si>
  <si>
    <t xml:space="preserve">396 - système de frein(transmiss. puiss. méca.)           </t>
  </si>
  <si>
    <t xml:space="preserve">396-01 - système de frein(transmiss. puiss. méca.)           </t>
  </si>
  <si>
    <t xml:space="preserve">420 - machinerie et équipement sur banc fixe              </t>
  </si>
  <si>
    <t xml:space="preserve">420-01 - machinerie et équipement sur banc fixe              </t>
  </si>
  <si>
    <t xml:space="preserve">420-02 - machinerie et équipement sur banc fixe              </t>
  </si>
  <si>
    <t xml:space="preserve">420-03 - machinerie et équipement sur banc fixe              </t>
  </si>
  <si>
    <t xml:space="preserve">420-04 - machinerie et équipement sur banc fixe              </t>
  </si>
  <si>
    <t xml:space="preserve">420-05 - machinerie et équipement sur banc fixe              </t>
  </si>
  <si>
    <t xml:space="preserve">420-06 - machinerie et équipement sur banc fixe              </t>
  </si>
  <si>
    <t xml:space="preserve">420-07 - machinerie et équipement sur banc fixe              </t>
  </si>
  <si>
    <t xml:space="preserve">420-08 - machinerie et équipement sur banc fixe              </t>
  </si>
  <si>
    <t xml:space="preserve">420-09 - machinerie et équipement sur banc fixe              </t>
  </si>
  <si>
    <t xml:space="preserve">420-10 - machinerie et équipement sur banc fixe              </t>
  </si>
  <si>
    <t xml:space="preserve">420-11 - machinerie et équipement sur banc fixe              </t>
  </si>
  <si>
    <t xml:space="preserve">420-12 - machinerie et équipement sur banc fixe              </t>
  </si>
  <si>
    <t xml:space="preserve">420-13 - machinerie et équipement sur banc fixe              </t>
  </si>
  <si>
    <t xml:space="preserve">420-14 - machinerie et équipement sur banc fixe              </t>
  </si>
  <si>
    <t xml:space="preserve">420-15 - machinerie et équipement sur banc fixe              </t>
  </si>
  <si>
    <t xml:space="preserve">436 - moteur stationnaire au diésel pour centrale             </t>
  </si>
  <si>
    <t xml:space="preserve">436-01 - moteur stationnaire au diésel pour centrale             </t>
  </si>
  <si>
    <t xml:space="preserve">436-02 - moteur stationnaire au diésel pour centrale             </t>
  </si>
  <si>
    <t xml:space="preserve">436-03 - moteur stationnaire au diésel pour centrale             </t>
  </si>
  <si>
    <t xml:space="preserve">436-04 - moteur stationnaire au diésel pour centrale             </t>
  </si>
  <si>
    <t xml:space="preserve">440 - équipement pour centrale thermique                      </t>
  </si>
  <si>
    <t xml:space="preserve">440-01 - équipement pour centrale thermique                      </t>
  </si>
  <si>
    <t xml:space="preserve">440-02 - équipement pour centrale thermique                      </t>
  </si>
  <si>
    <t xml:space="preserve">440-03 - équipement pour centrale thermique                      </t>
  </si>
  <si>
    <t xml:space="preserve">440-04 - équipement pour centrale thermique                      </t>
  </si>
  <si>
    <t xml:space="preserve">446 - équipement pour centrale nucléaire                      </t>
  </si>
  <si>
    <t xml:space="preserve">446-01 - équipement pour centrale nucléaire                      </t>
  </si>
  <si>
    <t xml:space="preserve">446-02 - équipement pour centrale nucléaire                      </t>
  </si>
  <si>
    <t xml:space="preserve">446-03 - équipement pour centrale nucléaire                      </t>
  </si>
  <si>
    <t xml:space="preserve">446-04 - équipement pour centrale nucléaire                      </t>
  </si>
  <si>
    <t xml:space="preserve">446-05 - équipement pour centrale nucléaire                      </t>
  </si>
  <si>
    <t xml:space="preserve">446-06 - équipement pour centrale nucléaire                      </t>
  </si>
  <si>
    <t xml:space="preserve">446-07 - équipement pour centrale nucléaire                      </t>
  </si>
  <si>
    <t xml:space="preserve">446-08 - équipement pour centrale nucléaire                      </t>
  </si>
  <si>
    <t xml:space="preserve">446-09 - équipement pour centrale nucléaire                      </t>
  </si>
  <si>
    <t xml:space="preserve">446-10 - équipement pour centrale nucléaire                      </t>
  </si>
  <si>
    <t xml:space="preserve">450 - équipement de contrôle de l'eau(central hydrau          </t>
  </si>
  <si>
    <t xml:space="preserve">450-01 - équipement de contrôle de l'eau(central hydrau          </t>
  </si>
  <si>
    <t xml:space="preserve">451 - vanne et structure(centrale hydraulique)                </t>
  </si>
  <si>
    <t xml:space="preserve">451-01 - vanne et structure(centrale hydraulique)                </t>
  </si>
  <si>
    <t xml:space="preserve">451-02 - vanne et structure(centrale hydraulique)                </t>
  </si>
  <si>
    <t xml:space="preserve">452 - turbine et accessoires(centrale hydraulique)            </t>
  </si>
  <si>
    <t xml:space="preserve">452-01 - turbine et accessoires(centrale hydraulique)            </t>
  </si>
  <si>
    <t xml:space="preserve">452-02 - turbine et accessoires(centrale hydraulique)            </t>
  </si>
  <si>
    <t xml:space="preserve">452-03 - turbine et accessoires(centrale hydraulique)            </t>
  </si>
  <si>
    <t xml:space="preserve">452-04 - turbine et accessoires(centrale hydraulique)            </t>
  </si>
  <si>
    <t xml:space="preserve">452-05 - turbine et accessoires(centrale hydraulique)            </t>
  </si>
  <si>
    <t xml:space="preserve">452-06 - turbine et accessoires(centrale hydraulique)            </t>
  </si>
  <si>
    <t xml:space="preserve">452-07 - turbine et accessoires(centrale hydraulique)            </t>
  </si>
  <si>
    <t xml:space="preserve">452-08 - turbine et accessoires(centrale hydraulique)            </t>
  </si>
  <si>
    <t xml:space="preserve">452-09 - turbine et accessoires(centrale hydraulique)            </t>
  </si>
  <si>
    <t xml:space="preserve">452-10 - turbine et accessoires(centrale hydraulique)            </t>
  </si>
  <si>
    <t xml:space="preserve">452-11 - turbine et accessoires(centrale hydraulique)            </t>
  </si>
  <si>
    <t xml:space="preserve">452-12 - turbine et accessoires(centrale hydraulique)            </t>
  </si>
  <si>
    <t xml:space="preserve">452-13 - turbine et accessoires(centrale hydraulique)            </t>
  </si>
  <si>
    <t xml:space="preserve">453 - régulateur de tension,de vitesse(centrale hyd)          </t>
  </si>
  <si>
    <t xml:space="preserve">453-01 - régulateur de tension,de vitesse(centrale hyd)          </t>
  </si>
  <si>
    <t xml:space="preserve">455 - alternateur,génératrice, et acces.(centr. hyd)         </t>
  </si>
  <si>
    <t xml:space="preserve">455-01 - alternateur,génératrice, et acces.(centr. hyd)         </t>
  </si>
  <si>
    <t xml:space="preserve">455-02 - alternateur,génératrice, et acces.(centr. hyd)         </t>
  </si>
  <si>
    <t xml:space="preserve">455-03 - alternateur,génératrice, et acces.(centr. hyd)         </t>
  </si>
  <si>
    <t xml:space="preserve">455-04 - alternateur,génératrice, et acces.(centr. hyd)         </t>
  </si>
  <si>
    <t xml:space="preserve">456 - excitatrice(centrale hydraulique)                       </t>
  </si>
  <si>
    <t xml:space="preserve">456-01 - excitatrice(centrale hydraulique)                       </t>
  </si>
  <si>
    <t xml:space="preserve">459 - système d'alimentation d'eau(centrale hydraul)          </t>
  </si>
  <si>
    <t xml:space="preserve">459-01 - système d'alimentation d'eau(centrale hydraul)          </t>
  </si>
  <si>
    <t xml:space="preserve">460 - Appareil pour traitement de l'eau            </t>
  </si>
  <si>
    <t xml:space="preserve">460-01 - Appareil pour traitement de l'eau            </t>
  </si>
  <si>
    <t xml:space="preserve">461 - ANNULÉ-évaporateur(traitement de l'eau)                 </t>
  </si>
  <si>
    <t xml:space="preserve">461-01 - ANNULÉ-évaporateur(traitement de l'eau)                 </t>
  </si>
  <si>
    <t xml:space="preserve">462 - accessoires pour chauffe-eau                        </t>
  </si>
  <si>
    <t xml:space="preserve">462-01 - accessoires pour chauffe-eau                        </t>
  </si>
  <si>
    <t xml:space="preserve">469 - analyseur,chlorinateur,déminéralisat.(eau)          </t>
  </si>
  <si>
    <t xml:space="preserve">469-01 - analyseur,chlorinateur,déminéralisat.(eau)          </t>
  </si>
  <si>
    <t xml:space="preserve">469-02 - analyseur,chlorinateur,déminéralisat.(eau)          </t>
  </si>
  <si>
    <t xml:space="preserve">469-03 - analyseur,chlorinateur,déminéralisat.(eau)          </t>
  </si>
  <si>
    <t xml:space="preserve">469-04 - analyseur,chlorinateur,déminéralisat.(eau)          </t>
  </si>
  <si>
    <t xml:space="preserve">469-05 - analyseur,chlorinateur,déminéralisat.(eau)          </t>
  </si>
  <si>
    <t xml:space="preserve">469-06 - analyseur,chlorinateur,déminéralisat.(eau)          </t>
  </si>
  <si>
    <t xml:space="preserve">470 - pompe                                                   </t>
  </si>
  <si>
    <t xml:space="preserve">470-01 - pompe                                                   </t>
  </si>
  <si>
    <t xml:space="preserve">470-02 - pompe                                                   </t>
  </si>
  <si>
    <t xml:space="preserve">470-03 - pompe                                                   </t>
  </si>
  <si>
    <t xml:space="preserve">470-04 - pompe                                                   </t>
  </si>
  <si>
    <t xml:space="preserve">470-05 - pompe                                                   </t>
  </si>
  <si>
    <t xml:space="preserve">470-06 - pompe                                                   </t>
  </si>
  <si>
    <t xml:space="preserve">470-07 - pompe                                                   </t>
  </si>
  <si>
    <t xml:space="preserve">470-08 - pompe                                                   </t>
  </si>
  <si>
    <t xml:space="preserve">470-09 - pompe                                                   </t>
  </si>
  <si>
    <t xml:space="preserve">470-10 - pompe                                                   </t>
  </si>
  <si>
    <t xml:space="preserve">470-11 - pompe                                                   </t>
  </si>
  <si>
    <t xml:space="preserve">470-12 - pompe                                                   </t>
  </si>
  <si>
    <t xml:space="preserve">470-13 - pompe                                                   </t>
  </si>
  <si>
    <t xml:space="preserve">470-14 - pompe                                                   </t>
  </si>
  <si>
    <t xml:space="preserve">470-15 - pompe                                                   </t>
  </si>
  <si>
    <t xml:space="preserve">470-16 - pompe                                                   </t>
  </si>
  <si>
    <t xml:space="preserve">470-17 - pompe                                                   </t>
  </si>
  <si>
    <t xml:space="preserve">470-18 - pompe                                                   </t>
  </si>
  <si>
    <t xml:space="preserve">470-19 - pompe                                                   </t>
  </si>
  <si>
    <t xml:space="preserve">470-20 - pompe                                                   </t>
  </si>
  <si>
    <t xml:space="preserve">470-21 - pompe                                                   </t>
  </si>
  <si>
    <t xml:space="preserve">470-22 - pompe                                                   </t>
  </si>
  <si>
    <t xml:space="preserve">470-23 - pompe                                                   </t>
  </si>
  <si>
    <t xml:space="preserve">470-24 - pompe                                                   </t>
  </si>
  <si>
    <t xml:space="preserve">470-25 - pompe                                                   </t>
  </si>
  <si>
    <t xml:space="preserve">470-26 - pompe                                                   </t>
  </si>
  <si>
    <t xml:space="preserve">470-27 - pompe                                                   </t>
  </si>
  <si>
    <t xml:space="preserve">470-28 - pompe                                                   </t>
  </si>
  <si>
    <t xml:space="preserve">470-29 - pompe                                                   </t>
  </si>
  <si>
    <t xml:space="preserve">470-30 - pompe                                                   </t>
  </si>
  <si>
    <t xml:space="preserve">470-31 - pompe                                                   </t>
  </si>
  <si>
    <t xml:space="preserve">470-32 - pompe                                                   </t>
  </si>
  <si>
    <t xml:space="preserve">470-33 - pompe                                                   </t>
  </si>
  <si>
    <t xml:space="preserve">470-34 - pompe                                                   </t>
  </si>
  <si>
    <t xml:space="preserve">470-35 - pompe                                                   </t>
  </si>
  <si>
    <t xml:space="preserve">470-36 - pompe                                                   </t>
  </si>
  <si>
    <t xml:space="preserve">470-37 - pompe                                                   </t>
  </si>
  <si>
    <t xml:space="preserve">470-38 - pompe                                                   </t>
  </si>
  <si>
    <t xml:space="preserve">470-39 - pompe                                                   </t>
  </si>
  <si>
    <t xml:space="preserve">470-40 - pompe                                                   </t>
  </si>
  <si>
    <t xml:space="preserve">470-41 - pompe                                                   </t>
  </si>
  <si>
    <t xml:space="preserve">470-42 - pompe                                                   </t>
  </si>
  <si>
    <t xml:space="preserve">470-43 - pompe                                                   </t>
  </si>
  <si>
    <t xml:space="preserve">470-44 - pompe                                                   </t>
  </si>
  <si>
    <t xml:space="preserve">470-45 - pompe                                                   </t>
  </si>
  <si>
    <t xml:space="preserve">470-46 - pompe                                                   </t>
  </si>
  <si>
    <t xml:space="preserve">470-47 - pompe                                                   </t>
  </si>
  <si>
    <t xml:space="preserve">470-48 - pompe                                                   </t>
  </si>
  <si>
    <t xml:space="preserve">470-49 - pompe                                                   </t>
  </si>
  <si>
    <t xml:space="preserve">470-50 - pompe                                                   </t>
  </si>
  <si>
    <t xml:space="preserve">470-51 - pompe                                                   </t>
  </si>
  <si>
    <t xml:space="preserve">470-52 - pompe                                                   </t>
  </si>
  <si>
    <t xml:space="preserve">470-53 - pompe                                                   </t>
  </si>
  <si>
    <t xml:space="preserve">471 - compresseur moins 600 psi                               </t>
  </si>
  <si>
    <t xml:space="preserve">471-01 - compresseur moins 600 psi                               </t>
  </si>
  <si>
    <t xml:space="preserve">471-02 - compresseur moins 600 psi                               </t>
  </si>
  <si>
    <t xml:space="preserve">471-03 - compresseur moins 600 psi                               </t>
  </si>
  <si>
    <t xml:space="preserve">471-04 - compresseur moins 600 psi                               </t>
  </si>
  <si>
    <t xml:space="preserve">471-05 - compresseur moins 600 psi                               </t>
  </si>
  <si>
    <t xml:space="preserve">471-06 - compresseur moins 600 psi                               </t>
  </si>
  <si>
    <t xml:space="preserve">471-07 - compresseur moins 600 psi                               </t>
  </si>
  <si>
    <t xml:space="preserve">471-08 - compresseur moins 600 psi                               </t>
  </si>
  <si>
    <t xml:space="preserve">471-09 - compresseur moins 600 psi                               </t>
  </si>
  <si>
    <t xml:space="preserve">471-10 - compresseur moins 600 psi                               </t>
  </si>
  <si>
    <t xml:space="preserve">471-11 - compresseur moins 600 psi                               </t>
  </si>
  <si>
    <t xml:space="preserve">471-12 - compresseur moins 600 psi                               </t>
  </si>
  <si>
    <t xml:space="preserve">471-13 - compresseur moins 600 psi                               </t>
  </si>
  <si>
    <t xml:space="preserve">471-14 - compresseur moins 600 psi                               </t>
  </si>
  <si>
    <t xml:space="preserve">471-15 - compresseur moins 600 psi                               </t>
  </si>
  <si>
    <t xml:space="preserve">471-16 - compresseur moins 600 psi                               </t>
  </si>
  <si>
    <t xml:space="preserve">471-17 - compresseur moins 600 psi                               </t>
  </si>
  <si>
    <t xml:space="preserve">471-18 - compresseur moins 600 psi                               </t>
  </si>
  <si>
    <t xml:space="preserve">471-19 - compresseur moins 600 psi                               </t>
  </si>
  <si>
    <t xml:space="preserve">471-20 - compresseur moins 600 psi                               </t>
  </si>
  <si>
    <t xml:space="preserve">471-21 - compresseur moins 600 psi                               </t>
  </si>
  <si>
    <t xml:space="preserve">471-22 - compresseur moins 600 psi                               </t>
  </si>
  <si>
    <t xml:space="preserve">471-23 - compresseur moins 600 psi                               </t>
  </si>
  <si>
    <t xml:space="preserve">471-24 - compresseur moins 600 psi                               </t>
  </si>
  <si>
    <t xml:space="preserve">471-25 - compresseur moins 600 psi                               </t>
  </si>
  <si>
    <t xml:space="preserve">471-26 - compresseur moins 600 psi                               </t>
  </si>
  <si>
    <t xml:space="preserve">472 - compresseur(poste et centrale 600 psi et plus)          </t>
  </si>
  <si>
    <t xml:space="preserve">472-01 - compresseur(poste et centrale 600 psi et plus)          </t>
  </si>
  <si>
    <t xml:space="preserve">500 - Appareil pour traitement et refroidissement d'huile     </t>
  </si>
  <si>
    <t xml:space="preserve">500-01 - Appareil pour traitement et refroidissement d'huile     </t>
  </si>
  <si>
    <t xml:space="preserve">501 - purificateur, récupérateur                              </t>
  </si>
  <si>
    <t xml:space="preserve">501-01 - purificateur, récupérateur                              </t>
  </si>
  <si>
    <t xml:space="preserve">501-02 - purificateur, récupérateur                              </t>
  </si>
  <si>
    <t xml:space="preserve">501-03 - purificateur, récupérateur                              </t>
  </si>
  <si>
    <t xml:space="preserve">501-04 - purificateur, récupérateur                              </t>
  </si>
  <si>
    <t xml:space="preserve">501-05 - purificateur, récupérateur                              </t>
  </si>
  <si>
    <t xml:space="preserve">501-06 - purificateur, récupérateur                              </t>
  </si>
  <si>
    <t xml:space="preserve">502 - filtre industriel                                   </t>
  </si>
  <si>
    <t xml:space="preserve">502-01 - filtre industriel                                   </t>
  </si>
  <si>
    <t xml:space="preserve">502-02 - filtre industriel                                   </t>
  </si>
  <si>
    <t xml:space="preserve">502-03 - filtre industriel                                   </t>
  </si>
  <si>
    <t xml:space="preserve">502-04 - filtre industriel                                   </t>
  </si>
  <si>
    <t xml:space="preserve">502-08 - filtre industriel                                   </t>
  </si>
  <si>
    <t xml:space="preserve">502-09 - filtre industriel                                   </t>
  </si>
  <si>
    <t xml:space="preserve">502-11 - filtre industriel                                   </t>
  </si>
  <si>
    <t xml:space="preserve">502-12 - filtre industriel                                   </t>
  </si>
  <si>
    <t xml:space="preserve">502-13 - filtre industriel                                   </t>
  </si>
  <si>
    <t xml:space="preserve">502-14 - filtre industriel                                   </t>
  </si>
  <si>
    <t xml:space="preserve">502-16 - filtre industriel                                   </t>
  </si>
  <si>
    <t xml:space="preserve">502-17 - filtre industriel                                   </t>
  </si>
  <si>
    <t xml:space="preserve">502-19 - filtre industriel                                   </t>
  </si>
  <si>
    <t xml:space="preserve">502-20 - filtre industriel                                   </t>
  </si>
  <si>
    <t xml:space="preserve">502-21 - filtre industriel                                   </t>
  </si>
  <si>
    <t xml:space="preserve">502-22 - filtre industriel                                   </t>
  </si>
  <si>
    <t xml:space="preserve">502-23 - filtre industriel                                   </t>
  </si>
  <si>
    <t xml:space="preserve">502-24 - filtre industriel                                   </t>
  </si>
  <si>
    <t xml:space="preserve">502-25 - filtre industriel                                   </t>
  </si>
  <si>
    <t xml:space="preserve">502-26 - filtre industriel                                   </t>
  </si>
  <si>
    <t xml:space="preserve">502-28 - filtre industriel                                   </t>
  </si>
  <si>
    <t xml:space="preserve">502-29 - filtre industriel                                   </t>
  </si>
  <si>
    <t xml:space="preserve">502-30 - filtre industriel                                   </t>
  </si>
  <si>
    <t xml:space="preserve">502-31 - filtre industriel                                   </t>
  </si>
  <si>
    <t xml:space="preserve">502-32 - filtre industriel                                   </t>
  </si>
  <si>
    <t xml:space="preserve">502-33 - filtre industriel                                   </t>
  </si>
  <si>
    <t xml:space="preserve">502-34 - filtre industriel                                   </t>
  </si>
  <si>
    <t xml:space="preserve">503 - filtre à air de bâtiment                            </t>
  </si>
  <si>
    <t xml:space="preserve">503-01 - filtre à air de bâtiment                            </t>
  </si>
  <si>
    <t xml:space="preserve">504 - filtre industriel (huile ou eau)                    </t>
  </si>
  <si>
    <t xml:space="preserve">504-01 - filtre industriel (huile ou eau)                    </t>
  </si>
  <si>
    <t xml:space="preserve">510 - Tubes et tuyaux en métal ou autres matériaux        </t>
  </si>
  <si>
    <t xml:space="preserve">510-01 - Tubes et tuyaux en métal ou autres matériaux        </t>
  </si>
  <si>
    <t xml:space="preserve">513 - tube, tuyau en métal non ferreux                    </t>
  </si>
  <si>
    <t xml:space="preserve">513-01 - tube, tuyau en métal non ferreux                    </t>
  </si>
  <si>
    <t xml:space="preserve">513-02 - tube, tuyau en métal non ferreux                    </t>
  </si>
  <si>
    <t xml:space="preserve">513-03 - tube, tuyau en métal non ferreux                    </t>
  </si>
  <si>
    <t xml:space="preserve">513-04 - tube, tuyau en métal non ferreux                    </t>
  </si>
  <si>
    <t xml:space="preserve">519 - tube, tuyau: autre que métallique                   </t>
  </si>
  <si>
    <t xml:space="preserve">519-01 - tube, tuyau: autre que métallique                   </t>
  </si>
  <si>
    <t xml:space="preserve">519-02 - tube, tuyau: autre que métallique                   </t>
  </si>
  <si>
    <t xml:space="preserve">519-03 - tube, tuyau: autre que métallique                   </t>
  </si>
  <si>
    <t xml:space="preserve">520 - Raccords pour tuyauterie        </t>
  </si>
  <si>
    <t xml:space="preserve">520-01 - Raccords pour tuyauterie        </t>
  </si>
  <si>
    <t xml:space="preserve">520-02 - Raccords pour tuyauterie        </t>
  </si>
  <si>
    <t xml:space="preserve">520-03 - Raccords pour tuyauterie        </t>
  </si>
  <si>
    <t xml:space="preserve">520-04 - Raccords pour tuyauterie        </t>
  </si>
  <si>
    <t xml:space="preserve">521 - raccord de drainage pour tuyauterie                 </t>
  </si>
  <si>
    <t xml:space="preserve">521-01 - raccord de drainage pour tuyauterie                 </t>
  </si>
  <si>
    <t xml:space="preserve">522 - raccord pour égouttage pour tuyauterie              </t>
  </si>
  <si>
    <t xml:space="preserve">522-01 - raccord pour égouttage pour tuyauterie              </t>
  </si>
  <si>
    <t>523 - ANNULÉ-raccord pour rampe pour tuyauterie</t>
  </si>
  <si>
    <t>523-01 - ANNULÉ-raccord pour rampe pour tuyauterie</t>
  </si>
  <si>
    <t xml:space="preserve">524 - support pour tube ou tuyau pour tuyauterie          </t>
  </si>
  <si>
    <t xml:space="preserve">524-01 - support pour tube ou tuyau pour tuyauterie          </t>
  </si>
  <si>
    <t xml:space="preserve">529 - crépine, épurateur pour tuyauterie                  </t>
  </si>
  <si>
    <t xml:space="preserve">529-01 - crépine, épurateur pour tuyauterie                  </t>
  </si>
  <si>
    <t xml:space="preserve">529-02 - crépine, épurateur pour tuyauterie                  </t>
  </si>
  <si>
    <t xml:space="preserve">529-03 - crépine, épurateur pour tuyauterie                  </t>
  </si>
  <si>
    <t xml:space="preserve">540 - robinet à soupape d'équerre                         </t>
  </si>
  <si>
    <t xml:space="preserve">540-01 - robinet à soupape d'équerre                         </t>
  </si>
  <si>
    <t xml:space="preserve">541 - clapet de retenue                                   </t>
  </si>
  <si>
    <t xml:space="preserve">541-01 - clapet de retenue                                   </t>
  </si>
  <si>
    <t xml:space="preserve">542 - robinet à vanne                                     </t>
  </si>
  <si>
    <t xml:space="preserve">542-01 - robinet à vanne                                     </t>
  </si>
  <si>
    <t xml:space="preserve">542-02 - robinet à vanne                                     </t>
  </si>
  <si>
    <t xml:space="preserve">543 - robinet à soupape                                   </t>
  </si>
  <si>
    <t xml:space="preserve">543-01 - robinet à soupape                                   </t>
  </si>
  <si>
    <t xml:space="preserve">543-02 - robinet à soupape                                   </t>
  </si>
  <si>
    <t xml:space="preserve">543-03 - robinet à soupape                                   </t>
  </si>
  <si>
    <t xml:space="preserve">544 - soupape de sûreté                                   </t>
  </si>
  <si>
    <t xml:space="preserve">544-01 - soupape de sûreté                                   </t>
  </si>
  <si>
    <t xml:space="preserve">544-02 - soupape de sûreté                                   </t>
  </si>
  <si>
    <t xml:space="preserve">545 - Régulateur de pression,soupape régulatrice          </t>
  </si>
  <si>
    <t xml:space="preserve">545-01 - Régulateur de pression,soupape régulatrice          </t>
  </si>
  <si>
    <t xml:space="preserve">545-02 - Régulateur de pression,soupape régulatrice          </t>
  </si>
  <si>
    <t xml:space="preserve">545-03 - Régulateur de pression,soupape régulatrice          </t>
  </si>
  <si>
    <t xml:space="preserve">545-04 - Régulateur de pression,soupape régulatrice          </t>
  </si>
  <si>
    <t xml:space="preserve">545-05 - Régulateur de pression,soupape régulatrice          </t>
  </si>
  <si>
    <t xml:space="preserve">545-06 - Régulateur de pression,soupape régulatrice          </t>
  </si>
  <si>
    <t xml:space="preserve">545-07 - Régulateur de pression,soupape régulatrice          </t>
  </si>
  <si>
    <t xml:space="preserve">546 - Robinet: à boisseau, à bouchon                      </t>
  </si>
  <si>
    <t xml:space="preserve">546-01 - Robinet: à boisseau, à bouchon                      </t>
  </si>
  <si>
    <t xml:space="preserve">549 - Mécanisme de cmde,purgeur vanne:diaphragme          </t>
  </si>
  <si>
    <t xml:space="preserve">549-01 - Mécanisme de cmde,purgeur vanne:diaphragme          </t>
  </si>
  <si>
    <t xml:space="preserve">549-02 - Mécanisme de cmde,purgeur vanne:diaphragme          </t>
  </si>
  <si>
    <t xml:space="preserve">549-03 - Mécanisme de cmde,purgeur vanne:diaphragme          </t>
  </si>
  <si>
    <t xml:space="preserve">549-04 - Mécanisme de cmde,purgeur vanne:diaphragme          </t>
  </si>
  <si>
    <t xml:space="preserve">549-05 - Mécanisme de cmde,purgeur vanne:diaphragme          </t>
  </si>
  <si>
    <t xml:space="preserve">549-06 - Mécanisme de cmde,purgeur vanne:diaphragme          </t>
  </si>
  <si>
    <t xml:space="preserve">549-07 - Mécanisme de cmde,purgeur vanne:diaphragme          </t>
  </si>
  <si>
    <t xml:space="preserve">549-08 - Mécanisme de cmde,purgeur vanne:diaphragme          </t>
  </si>
  <si>
    <t xml:space="preserve">549-09 - Mécanisme de cmde,purgeur vanne:diaphragme          </t>
  </si>
  <si>
    <t xml:space="preserve">549-10 - Mécanisme de cmde,purgeur vanne:diaphragme          </t>
  </si>
  <si>
    <t xml:space="preserve">549-11 - Mécanisme de cmde,purgeur vanne:diaphragme          </t>
  </si>
  <si>
    <t xml:space="preserve">549-12 - Mécanisme de cmde,purgeur vanne:diaphragme          </t>
  </si>
  <si>
    <t xml:space="preserve">550 - Accessoires de plomberie                            </t>
  </si>
  <si>
    <t xml:space="preserve">550-01 - Accessoires de plomberie                            </t>
  </si>
  <si>
    <t xml:space="preserve">550-02 - Accessoires de plomberie                            </t>
  </si>
  <si>
    <t xml:space="preserve">550-03 - Accessoires de plomberie                            </t>
  </si>
  <si>
    <t xml:space="preserve">560 - Garniture(carrée, chevron, ronde)                   </t>
  </si>
  <si>
    <t xml:space="preserve">560-01 - Garniture(carrée, chevron, ronde)                   </t>
  </si>
  <si>
    <t xml:space="preserve">560-02 - Garniture(carrée, chevron, ronde)                   </t>
  </si>
  <si>
    <t xml:space="preserve">561 - Garniture(feuille, rouleau)                         </t>
  </si>
  <si>
    <t xml:space="preserve">561-01 - Garniture(feuille, rouleau)                         </t>
  </si>
  <si>
    <t xml:space="preserve">561-02 - Garniture(feuille, rouleau)                         </t>
  </si>
  <si>
    <t xml:space="preserve">561-03 - Garniture(feuille, rouleau)                         </t>
  </si>
  <si>
    <t xml:space="preserve">561-04 - Garniture(feuille, rouleau)                         </t>
  </si>
  <si>
    <t xml:space="preserve">561-05 - Garniture(feuille, rouleau)                         </t>
  </si>
  <si>
    <t xml:space="preserve">561-07 - Garniture(feuille, rouleau)                         </t>
  </si>
  <si>
    <t xml:space="preserve">561-08 - Garniture(feuille, rouleau)                         </t>
  </si>
  <si>
    <t xml:space="preserve">562 - Anneau O, joint d'étanchéité                        </t>
  </si>
  <si>
    <t xml:space="preserve">562-01 - Anneau O, joint d'étanchéité                        </t>
  </si>
  <si>
    <t xml:space="preserve">562-02 - Anneau O, joint d'étanchéité                        </t>
  </si>
  <si>
    <t xml:space="preserve">562-03 - Anneau O, joint d'étanchéité                        </t>
  </si>
  <si>
    <t xml:space="preserve">562-04 - Anneau O, joint d'étanchéité                        </t>
  </si>
  <si>
    <t xml:space="preserve">562-05 - Anneau O, joint d'étanchéité                        </t>
  </si>
  <si>
    <t xml:space="preserve">562-06 - Anneau O, joint d'étanchéité                        </t>
  </si>
  <si>
    <t xml:space="preserve">562-07 - Anneau O, joint d'étanchéité                        </t>
  </si>
  <si>
    <t xml:space="preserve">562-08 - Anneau O, joint d'étanchéité                        </t>
  </si>
  <si>
    <t xml:space="preserve">569 - Coupe-froid, toile de résine et autres              </t>
  </si>
  <si>
    <t xml:space="preserve">569-01 - Coupe-froid, toile de résine et autres              </t>
  </si>
  <si>
    <t xml:space="preserve">600 - Commande thermométrique mécanique                   </t>
  </si>
  <si>
    <t xml:space="preserve">600-01 - Commande thermométrique mécanique                   </t>
  </si>
  <si>
    <t xml:space="preserve">600-02 - Commande thermométrique mécanique                   </t>
  </si>
  <si>
    <t xml:space="preserve">600-03 - Commande thermométrique mécanique                   </t>
  </si>
  <si>
    <t xml:space="preserve">600-04 - Commande thermométrique mécanique                   </t>
  </si>
  <si>
    <t xml:space="preserve">601 - Commande manométrique mécanique                     </t>
  </si>
  <si>
    <t xml:space="preserve">601-01 - Commande manométrique mécanique                     </t>
  </si>
  <si>
    <t xml:space="preserve">601-02 - Commande manométrique mécanique                     </t>
  </si>
  <si>
    <t xml:space="preserve">601-03 - Commande manométrique mécanique                     </t>
  </si>
  <si>
    <t xml:space="preserve">601-04 - Commande manométrique mécanique                     </t>
  </si>
  <si>
    <t xml:space="preserve">601-05 - Commande manométrique mécanique                     </t>
  </si>
  <si>
    <t xml:space="preserve">601-06 - Commande manométrique mécanique                     </t>
  </si>
  <si>
    <t xml:space="preserve">601-07 - Commande manométrique mécanique                     </t>
  </si>
  <si>
    <t xml:space="preserve">602 - Commande volumétrique mécanique                     </t>
  </si>
  <si>
    <t xml:space="preserve">602-01 - Commande volumétrique mécanique                     </t>
  </si>
  <si>
    <t xml:space="preserve">602-02 - Commande volumétrique mécanique                     </t>
  </si>
  <si>
    <t xml:space="preserve">603 - Commande tachymétrique mécanique                    </t>
  </si>
  <si>
    <t xml:space="preserve">603-01 - Commande tachymétrique mécanique                    </t>
  </si>
  <si>
    <t xml:space="preserve">610 - mesure de chaleur:thermocouple,thermomètre          </t>
  </si>
  <si>
    <t xml:space="preserve">610-01 - mesure de chaleur:thermocouple,thermomètre          </t>
  </si>
  <si>
    <t xml:space="preserve">610-02 - mesure de chaleur:thermocouple,thermomètre          </t>
  </si>
  <si>
    <t xml:space="preserve">610-03 - mesure de chaleur:thermocouple,thermomètre          </t>
  </si>
  <si>
    <t xml:space="preserve">610-04 - mesure de chaleur:thermocouple,thermomètre          </t>
  </si>
  <si>
    <t xml:space="preserve">610-05 - mesure de chaleur:thermocouple,thermomètre          </t>
  </si>
  <si>
    <t xml:space="preserve">610-06 - mesure de chaleur:thermocouple,thermomètre          </t>
  </si>
  <si>
    <t xml:space="preserve">610-07 - mesure de chaleur:thermocouple,thermomètre          </t>
  </si>
  <si>
    <t xml:space="preserve">610-08 - mesure de chaleur:thermocouple,thermomètre          </t>
  </si>
  <si>
    <t xml:space="preserve">610-09 - mesure de chaleur:thermocouple,thermomètre          </t>
  </si>
  <si>
    <t xml:space="preserve">610-10 - mesure de chaleur:thermocouple,thermomètre          </t>
  </si>
  <si>
    <t xml:space="preserve">610-11 - mesure de chaleur:thermocouple,thermomètre          </t>
  </si>
  <si>
    <t xml:space="preserve">610-12 - mesure de chaleur:thermocouple,thermomètre          </t>
  </si>
  <si>
    <t xml:space="preserve">610-13 - mesure de chaleur:thermocouple,thermomètre          </t>
  </si>
  <si>
    <t xml:space="preserve">610-14 - mesure de chaleur:thermocouple,thermomètre          </t>
  </si>
  <si>
    <t xml:space="preserve">610-15 - mesure de chaleur:thermocouple,thermomètre          </t>
  </si>
  <si>
    <t xml:space="preserve">610-16 - mesure de chaleur:thermocouple,thermomètre          </t>
  </si>
  <si>
    <t xml:space="preserve">610-17 - mesure de chaleur:thermocouple,thermomètre          </t>
  </si>
  <si>
    <t xml:space="preserve">610-18 - mesure de chaleur:thermocouple,thermomètre          </t>
  </si>
  <si>
    <t xml:space="preserve">610-19 - mesure de chaleur:thermocouple,thermomètre          </t>
  </si>
  <si>
    <t xml:space="preserve">610-20 - mesure de chaleur:thermocouple,thermomètre          </t>
  </si>
  <si>
    <t xml:space="preserve">610-21 - mesure de chaleur:thermocouple,thermomètre          </t>
  </si>
  <si>
    <t xml:space="preserve">611 - mesure de pression: manomètre                       </t>
  </si>
  <si>
    <t xml:space="preserve">611-01 - mesure de pression: manomètre                       </t>
  </si>
  <si>
    <t xml:space="preserve">611-02 - mesure de pression: manomètre                       </t>
  </si>
  <si>
    <t xml:space="preserve">611-03 - mesure de pression: manomètre                       </t>
  </si>
  <si>
    <t xml:space="preserve">611-04 - mesure de pression: manomètre                       </t>
  </si>
  <si>
    <t xml:space="preserve">611-05 - mesure de pression: manomètre                       </t>
  </si>
  <si>
    <t xml:space="preserve">611-06 - mesure de pression: manomètre                       </t>
  </si>
  <si>
    <t xml:space="preserve">611-07 - mesure de pression: manomètre                       </t>
  </si>
  <si>
    <t xml:space="preserve">611-08 - mesure de pression: manomètre                       </t>
  </si>
  <si>
    <t xml:space="preserve">611-09 - mesure de pression: manomètre                       </t>
  </si>
  <si>
    <t xml:space="preserve">611-10 - mesure de pression: manomètre                       </t>
  </si>
  <si>
    <t xml:space="preserve">612 - mesure débit,densité,poids,vol.:balance,dé          </t>
  </si>
  <si>
    <t xml:space="preserve">612-01 - mesure débit,densité,poids,vol.:balance,dé          </t>
  </si>
  <si>
    <t xml:space="preserve">612-02 - mesure débit,densité,poids,vol.:balance,dé          </t>
  </si>
  <si>
    <t xml:space="preserve">612-03 - mesure débit,densité,poids,vol.:balance,dé          </t>
  </si>
  <si>
    <t xml:space="preserve">612-04 - mesure débit,densité,poids,vol.:balance,dé          </t>
  </si>
  <si>
    <t xml:space="preserve">612-05 - mesure débit,densité,poids,vol.:balance,dé          </t>
  </si>
  <si>
    <t xml:space="preserve">612-06 - mesure débit,densité,poids,vol.:balance,dé          </t>
  </si>
  <si>
    <t xml:space="preserve">612-07 - mesure débit,densité,poids,vol.:balance,dé          </t>
  </si>
  <si>
    <t xml:space="preserve">612-08 - mesure débit,densité,poids,vol.:balance,dé          </t>
  </si>
  <si>
    <t xml:space="preserve">612-09 - mesure débit,densité,poids,vol.:balance,dé          </t>
  </si>
  <si>
    <t xml:space="preserve">612-10 - mesure débit,densité,poids,vol.:balance,dé          </t>
  </si>
  <si>
    <t xml:space="preserve">612-11 - mesure débit,densité,poids,vol.:balance,dé          </t>
  </si>
  <si>
    <t xml:space="preserve">613 - mesure de temps: chronomètre, minuterie             </t>
  </si>
  <si>
    <t xml:space="preserve">613-01 - mesure de temps: chronomètre, minuterie             </t>
  </si>
  <si>
    <t xml:space="preserve">613-02 - mesure de temps: chronomètre, minuterie             </t>
  </si>
  <si>
    <t xml:space="preserve">613-03 - mesure de temps: chronomètre, minuterie             </t>
  </si>
  <si>
    <t xml:space="preserve">613-04 - mesure de temps: chronomètre, minuterie             </t>
  </si>
  <si>
    <t xml:space="preserve">614 - mesure de vitesse:anémomètre,tachymètre             </t>
  </si>
  <si>
    <t xml:space="preserve">614-01 - mesure de vitesse:anémomètre,tachymètre             </t>
  </si>
  <si>
    <t xml:space="preserve">614-02 - mesure de vitesse:anémomètre,tachymètre             </t>
  </si>
  <si>
    <t xml:space="preserve">614-03 - mesure de vitesse:anémomètre,tachymètre             </t>
  </si>
  <si>
    <t xml:space="preserve">615 - mesure dimension:arpentage,compas,micromèt          </t>
  </si>
  <si>
    <t xml:space="preserve">615-01 - mesure dimension:arpentage,compas,micromèt          </t>
  </si>
  <si>
    <t xml:space="preserve">615-02 - mesure dimension:arpentage,compas,micromèt          </t>
  </si>
  <si>
    <t xml:space="preserve">615-03 - mesure dimension:arpentage,compas,micromèt          </t>
  </si>
  <si>
    <t xml:space="preserve">615-04 - mesure dimension:arpentage,compas,micromèt          </t>
  </si>
  <si>
    <t xml:space="preserve">615-05 - mesure dimension:arpentage,compas,micromèt          </t>
  </si>
  <si>
    <t xml:space="preserve">615-06 - mesure dimension:arpentage,compas,micromèt          </t>
  </si>
  <si>
    <t xml:space="preserve">615-07 - mesure dimension:arpentage,compas,micromèt          </t>
  </si>
  <si>
    <t xml:space="preserve">615-08 - mesure dimension:arpentage,compas,micromèt          </t>
  </si>
  <si>
    <t xml:space="preserve">615-09 - mesure dimension:arpentage,compas,micromèt          </t>
  </si>
  <si>
    <t xml:space="preserve">615-10 - mesure dimension:arpentage,compas,micromèt          </t>
  </si>
  <si>
    <t xml:space="preserve">616 - mesure pour composé chimiques                       </t>
  </si>
  <si>
    <t xml:space="preserve">616-01 - mesure pour composé chimiques                       </t>
  </si>
  <si>
    <t xml:space="preserve">616-02 - mesure pour composé chimiques                       </t>
  </si>
  <si>
    <t xml:space="preserve">616-03 - mesure pour composé chimiques                       </t>
  </si>
  <si>
    <t xml:space="preserve">616-04 - mesure pour composé chimiques                       </t>
  </si>
  <si>
    <t xml:space="preserve">616-05 - mesure pour composé chimiques                       </t>
  </si>
  <si>
    <t xml:space="preserve">616-06 - mesure pour composé chimiques                       </t>
  </si>
  <si>
    <t xml:space="preserve">619 - compteur d'opération, indicateur divers             </t>
  </si>
  <si>
    <t xml:space="preserve">619-01 - compteur d'opération, indicateur divers             </t>
  </si>
  <si>
    <t xml:space="preserve">620 - relais ampère.,bdd,hu,radse,hcb,bcd,cag,pjc,co          </t>
  </si>
  <si>
    <t xml:space="preserve">620-01 - relais ampère.,bdd,hu,radse,hcb,bcd,cag,pjc,co          </t>
  </si>
  <si>
    <t xml:space="preserve">621 - relais voltmétrique,cv,iav,lp                           </t>
  </si>
  <si>
    <t xml:space="preserve">621-01 - relais voltmétrique,cv,iav,lp                           </t>
  </si>
  <si>
    <t xml:space="preserve">622 - relais ampère-voltmétrique, cgx,kd,razog,cap            </t>
  </si>
  <si>
    <t xml:space="preserve">622-01 - relais ampère-voltmétrique, cgx,kd,razog,cap            </t>
  </si>
  <si>
    <t xml:space="preserve">622-02 - relais ampère-voltmétrique, cgx,kd,razog,cap            </t>
  </si>
  <si>
    <t xml:space="preserve">622-03 - relais ampère-voltmétrique, cgx,kd,razog,cap            </t>
  </si>
  <si>
    <t xml:space="preserve">623 - relais mécanique,thermique,de pression d'huile          </t>
  </si>
  <si>
    <t xml:space="preserve">623-01 - relais mécanique,thermique,de pression d'huile          </t>
  </si>
  <si>
    <t xml:space="preserve">624 - pièces ou partie de relais débrochables                 </t>
  </si>
  <si>
    <t xml:space="preserve">624-01 - pièces ou partie de relais débrochables                 </t>
  </si>
  <si>
    <t xml:space="preserve">625 - relais,unité de protection up complet                   </t>
  </si>
  <si>
    <t xml:space="preserve">625-01 - relais,unité de protection up complet                   </t>
  </si>
  <si>
    <t xml:space="preserve">625-02 - relais,unité de protection up complet                   </t>
  </si>
  <si>
    <t xml:space="preserve">625-03 - relais,unité de protection up complet                   </t>
  </si>
  <si>
    <t xml:space="preserve">625-04 - relais,unité de protection up complet                   </t>
  </si>
  <si>
    <t xml:space="preserve">625-05 - relais,unité de protection up complet                   </t>
  </si>
  <si>
    <t xml:space="preserve">626 - pièces ou partie de relais non débrochables             </t>
  </si>
  <si>
    <t xml:space="preserve">626-01 - pièces ou partie de relais non débrochables             </t>
  </si>
  <si>
    <t xml:space="preserve">626-02 - pièces ou partie de relais non débrochables             </t>
  </si>
  <si>
    <t xml:space="preserve">627 - relais,module uf de comm:réenclencheur(dcr)             </t>
  </si>
  <si>
    <t xml:space="preserve">627-01 - relais,module uf de comm:réenclencheur(dcr)             </t>
  </si>
  <si>
    <t xml:space="preserve">627-02 - relais,module uf de comm:réenclencheur(dcr)             </t>
  </si>
  <si>
    <t xml:space="preserve">627-03 - relais,module uf de comm:réenclencheur(dcr)             </t>
  </si>
  <si>
    <t xml:space="preserve">627-04 - relais,module uf de comm:réenclencheur(dcr)             </t>
  </si>
  <si>
    <t xml:space="preserve">627-05 - relais,module uf de comm:réenclencheur(dcr)             </t>
  </si>
  <si>
    <t xml:space="preserve">627-06 - relais,module uf de comm:réenclencheur(dcr)             </t>
  </si>
  <si>
    <t xml:space="preserve">627-07 - relais,module uf de comm:réenclencheur(dcr)             </t>
  </si>
  <si>
    <t xml:space="preserve">627-08 - relais,module uf de comm:réenclencheur(dcr)             </t>
  </si>
  <si>
    <t xml:space="preserve">628 - relais de temporisation:agastat ou esna,pr,td,          </t>
  </si>
  <si>
    <t xml:space="preserve">628-01 - relais de temporisation:agastat ou esna,pr,td,          </t>
  </si>
  <si>
    <t xml:space="preserve">628-02 - relais de temporisation:agastat ou esna,pr,td,          </t>
  </si>
  <si>
    <t xml:space="preserve">628-03 - relais de temporisation:agastat ou esna,pr,td,          </t>
  </si>
  <si>
    <t xml:space="preserve">629 - relais auxiliaire ou contacteur de commande             </t>
  </si>
  <si>
    <t xml:space="preserve">629-01 - relais auxiliaire ou contacteur de commande             </t>
  </si>
  <si>
    <t xml:space="preserve">629-02 - relais auxiliaire ou contacteur de commande             </t>
  </si>
  <si>
    <t xml:space="preserve">629-03 - relais auxiliaire ou contacteur de commande             </t>
  </si>
  <si>
    <t xml:space="preserve">629-04 - relais auxiliaire ou contacteur de commande             </t>
  </si>
  <si>
    <t xml:space="preserve">629-05 - relais auxiliaire ou contacteur de commande             </t>
  </si>
  <si>
    <t xml:space="preserve">630 - ampèremètre, galvanomètre                           </t>
  </si>
  <si>
    <t xml:space="preserve">630-01 - ampèremètre, galvanomètre                           </t>
  </si>
  <si>
    <t xml:space="preserve">630-02 - ampèremètre, galvanomètre                           </t>
  </si>
  <si>
    <t xml:space="preserve">630-03 - ampèremètre, galvanomètre                           </t>
  </si>
  <si>
    <t xml:space="preserve">630-04 - ampèremètre, galvanomètre                           </t>
  </si>
  <si>
    <t xml:space="preserve">630-05 - ampèremètre, galvanomètre                           </t>
  </si>
  <si>
    <t xml:space="preserve">630-06 - ampèremètre, galvanomètre                           </t>
  </si>
  <si>
    <t xml:space="preserve">631 - potentiomètre, voltmètre                            </t>
  </si>
  <si>
    <t xml:space="preserve">631-01 - potentiomètre, voltmètre                            </t>
  </si>
  <si>
    <t xml:space="preserve">631-02 - potentiomètre, voltmètre                            </t>
  </si>
  <si>
    <t xml:space="preserve">631-03 - potentiomètre, voltmètre                            </t>
  </si>
  <si>
    <t xml:space="preserve">631-04 - potentiomètre, voltmètre                            </t>
  </si>
  <si>
    <t xml:space="preserve">631-05 - potentiomètre, voltmètre                            </t>
  </si>
  <si>
    <t xml:space="preserve">631-06 - potentiomètre, voltmètre                            </t>
  </si>
  <si>
    <t xml:space="preserve">631-07 - potentiomètre, voltmètre                            </t>
  </si>
  <si>
    <t xml:space="preserve">631-08 - potentiomètre, voltmètre                            </t>
  </si>
  <si>
    <t xml:space="preserve">631-09 - potentiomètre, voltmètre                            </t>
  </si>
  <si>
    <t xml:space="preserve">631-10 - potentiomètre, voltmètre                            </t>
  </si>
  <si>
    <t xml:space="preserve">632 - wattmètre                                           </t>
  </si>
  <si>
    <t xml:space="preserve">632-01 - wattmètre                                           </t>
  </si>
  <si>
    <t xml:space="preserve">633 - ohmètre                                             </t>
  </si>
  <si>
    <t xml:space="preserve">633-01 - ohmètre                                             </t>
  </si>
  <si>
    <t xml:space="preserve">633-02 - ohmètre                                             </t>
  </si>
  <si>
    <t xml:space="preserve">633-03 - ohmètre                                             </t>
  </si>
  <si>
    <t xml:space="preserve">633-04 - ohmètre                                             </t>
  </si>
  <si>
    <t xml:space="preserve">633-05 - ohmètre                                             </t>
  </si>
  <si>
    <t xml:space="preserve">633-06 - ohmètre                                             </t>
  </si>
  <si>
    <t xml:space="preserve">633-07 - ohmètre                                             </t>
  </si>
  <si>
    <t xml:space="preserve">633-08 - ohmètre                                             </t>
  </si>
  <si>
    <t xml:space="preserve">633-09 - ohmètre                                             </t>
  </si>
  <si>
    <t xml:space="preserve">633-10 - ohmètre                                             </t>
  </si>
  <si>
    <t xml:space="preserve">633-11 - ohmètre                                             </t>
  </si>
  <si>
    <t xml:space="preserve">633-12 - ohmètre                                             </t>
  </si>
  <si>
    <t xml:space="preserve">634 - oscillateur audio,oscilloscope,trad. cour.          </t>
  </si>
  <si>
    <t xml:space="preserve">634-01 - oscillateur audio,oscilloscope,trad. cour.          </t>
  </si>
  <si>
    <t xml:space="preserve">634-02 - oscillateur audio,oscilloscope,trad. cour.          </t>
  </si>
  <si>
    <t xml:space="preserve">634-03 - oscillateur audio,oscilloscope,trad. cour.          </t>
  </si>
  <si>
    <t xml:space="preserve">634-04 - oscillateur audio,oscilloscope,trad. cour.          </t>
  </si>
  <si>
    <t xml:space="preserve">634-05 - oscillateur audio,oscilloscope,trad. cour.          </t>
  </si>
  <si>
    <t xml:space="preserve">634-06 - oscillateur audio,oscilloscope,trad. cour.          </t>
  </si>
  <si>
    <t xml:space="preserve">634-07 - oscillateur audio,oscilloscope,trad. cour.          </t>
  </si>
  <si>
    <t xml:space="preserve">634-08 - oscillateur audio,oscilloscope,trad. cour.          </t>
  </si>
  <si>
    <t xml:space="preserve">635 - capteur:amp,volt,var,courant.cos-mètre,déphase          </t>
  </si>
  <si>
    <t xml:space="preserve">635-01 - capteur:amp,volt,var,courant.cos-mètre,déphase          </t>
  </si>
  <si>
    <t xml:space="preserve">635-02 - capteur:amp,volt,var,courant.cos-mètre,déphase          </t>
  </si>
  <si>
    <t xml:space="preserve">635-03 - capteur:amp,volt,var,courant.cos-mètre,déphase          </t>
  </si>
  <si>
    <t xml:space="preserve">635-04 - capteur:amp,volt,var,courant.cos-mètre,déphase          </t>
  </si>
  <si>
    <t xml:space="preserve">635-05 - capteur:amp,volt,var,courant.cos-mètre,déphase          </t>
  </si>
  <si>
    <t xml:space="preserve">635-06 - capteur:amp,volt,var,courant.cos-mètre,déphase          </t>
  </si>
  <si>
    <t xml:space="preserve">635-07 - capteur:amp,volt,var,courant.cos-mètre,déphase          </t>
  </si>
  <si>
    <t xml:space="preserve">636 - instrumentation d'essais                                </t>
  </si>
  <si>
    <t xml:space="preserve">636-01 - instrumentation d'essais                                </t>
  </si>
  <si>
    <t xml:space="preserve">636-02 - instrumentation d'essais                                </t>
  </si>
  <si>
    <t xml:space="preserve">637 - onduleur,oscilloperturbogra.,enreg.chrono.évèn          </t>
  </si>
  <si>
    <t xml:space="preserve">637-01 - onduleur,oscilloperturbogra.,enreg.chrono.évèn          </t>
  </si>
  <si>
    <t xml:space="preserve">637-02 - onduleur,oscilloperturbogra.,enreg.chrono.évèn          </t>
  </si>
  <si>
    <t xml:space="preserve">637-03 - onduleur,oscilloperturbogra.,enreg.chrono.évèn          </t>
  </si>
  <si>
    <t xml:space="preserve">638 - Automatismes numériques                                 </t>
  </si>
  <si>
    <t xml:space="preserve">639 - détecteur,indicateur,vérificateur                   </t>
  </si>
  <si>
    <t xml:space="preserve">639-01 - détecteur,indicateur,vérificateur                   </t>
  </si>
  <si>
    <t xml:space="preserve">639-02 - détecteur,indicateur,vérificateur                   </t>
  </si>
  <si>
    <t xml:space="preserve">639-03 - détecteur,indicateur,vérificateur                   </t>
  </si>
  <si>
    <t xml:space="preserve">639-04 - détecteur,indicateur,vérificateur                   </t>
  </si>
  <si>
    <t xml:space="preserve">639-05 - détecteur,indicateur,vérificateur                   </t>
  </si>
  <si>
    <t xml:space="preserve">639-06 - détecteur,indicateur,vérificateur                   </t>
  </si>
  <si>
    <t xml:space="preserve">639-07 - détecteur,indicateur,vérificateur                   </t>
  </si>
  <si>
    <t xml:space="preserve">639-08 - détecteur,indicateur,vérificateur                   </t>
  </si>
  <si>
    <t xml:space="preserve">639-09 - détecteur,indicateur,vérificateur                   </t>
  </si>
  <si>
    <t xml:space="preserve">639-10 - détecteur,indicateur,vérificateur                   </t>
  </si>
  <si>
    <t xml:space="preserve">639-11 - détecteur,indicateur,vérificateur                   </t>
  </si>
  <si>
    <t xml:space="preserve">639-12 - détecteur,indicateur,vérificateur                   </t>
  </si>
  <si>
    <t xml:space="preserve">639-13 - détecteur,indicateur,vérificateur                   </t>
  </si>
  <si>
    <t xml:space="preserve">639-14 - détecteur,indicateur,vérificateur                   </t>
  </si>
  <si>
    <t xml:space="preserve">639-15 - détecteur,indicateur,vérificateur                   </t>
  </si>
  <si>
    <t xml:space="preserve">639-16 - détecteur,indicateur,vérificateur                   </t>
  </si>
  <si>
    <t xml:space="preserve">639-17 - détecteur,indicateur,vérificateur                   </t>
  </si>
  <si>
    <t xml:space="preserve">639-18 - détecteur,indicateur,vérificateur                   </t>
  </si>
  <si>
    <t xml:space="preserve">639-19 - détecteur,indicateur,vérificateur                   </t>
  </si>
  <si>
    <t xml:space="preserve">639-20 - détecteur,indicateur,vérificateur                   </t>
  </si>
  <si>
    <t xml:space="preserve">639-21 - détecteur,indicateur,vérificateur                   </t>
  </si>
  <si>
    <t xml:space="preserve">639-22 - détecteur,indicateur,vérificateur                   </t>
  </si>
  <si>
    <t xml:space="preserve">639-23 - détecteur,indicateur,vérificateur                   </t>
  </si>
  <si>
    <t xml:space="preserve">639-24 - détecteur,indicateur,vérificateur                   </t>
  </si>
  <si>
    <t xml:space="preserve">639-25 - détecteur,indicateur,vérificateur                   </t>
  </si>
  <si>
    <t xml:space="preserve">639-26 - détecteur,indicateur,vérificateur                   </t>
  </si>
  <si>
    <t xml:space="preserve">639-27 - détecteur,indicateur,vérificateur                   </t>
  </si>
  <si>
    <t xml:space="preserve">639-28 - détecteur,indicateur,vérificateur                   </t>
  </si>
  <si>
    <t xml:space="preserve">639-29 - détecteur,indicateur,vérificateur                   </t>
  </si>
  <si>
    <t xml:space="preserve">639-30 - détecteur,indicateur,vérificateur                   </t>
  </si>
  <si>
    <t xml:space="preserve">639-31 - détecteur,indicateur,vérificateur                   </t>
  </si>
  <si>
    <t xml:space="preserve">639-32 - détecteur,indicateur,vérificateur                   </t>
  </si>
  <si>
    <t xml:space="preserve">639-33 - détecteur,indicateur,vérificateur                   </t>
  </si>
  <si>
    <t xml:space="preserve">639-34 - détecteur,indicateur,vérificateur                   </t>
  </si>
  <si>
    <t xml:space="preserve">639-35 - détecteur,indicateur,vérificateur                   </t>
  </si>
  <si>
    <t xml:space="preserve">639-36 - détecteur,indicateur,vérificateur                   </t>
  </si>
  <si>
    <t xml:space="preserve">640 - compteur électrique(période de transition)              </t>
  </si>
  <si>
    <t xml:space="preserve">640-01 - compteur électrique(période de transition)              </t>
  </si>
  <si>
    <t xml:space="preserve">641 - compteur wattheuremètre                                 </t>
  </si>
  <si>
    <t xml:space="preserve">641-01 - compteur wattheuremètre                                 </t>
  </si>
  <si>
    <t xml:space="preserve">641-02 - compteur wattheuremètre                                 </t>
  </si>
  <si>
    <t xml:space="preserve">642 - indicateur de maximum(consommation d'électric)          </t>
  </si>
  <si>
    <t xml:space="preserve">642-01 - indicateur de maximum(consommation d'électric)          </t>
  </si>
  <si>
    <t xml:space="preserve">643 - compteur combiné kw et kwh                              </t>
  </si>
  <si>
    <t xml:space="preserve">643-01 - compteur combiné kw et kwh                              </t>
  </si>
  <si>
    <t xml:space="preserve">644 - compteur combiné kva et kwh                             </t>
  </si>
  <si>
    <t xml:space="preserve">644-01 - compteur combiné kva et kwh                             </t>
  </si>
  <si>
    <t xml:space="preserve">645 - compteur type "trivector"                               </t>
  </si>
  <si>
    <t xml:space="preserve">645-01 - compteur type "trivector"                               </t>
  </si>
  <si>
    <t xml:space="preserve">646 - compteur hybride,compt. et tota. électrur élec          </t>
  </si>
  <si>
    <t xml:space="preserve">646-01 - compteur hybride,compt. et tota. électrur élec          </t>
  </si>
  <si>
    <t xml:space="preserve">647 - compteur avec contact et enregistreur                   </t>
  </si>
  <si>
    <t xml:space="preserve">647-01 - compteur avec contact et enregistreur                   </t>
  </si>
  <si>
    <t xml:space="preserve">648 - équipement auxi. et pièce pour compteur d'éle           </t>
  </si>
  <si>
    <t xml:space="preserve">648-01 - équipement auxi. et pièce pour compteur d'éle           </t>
  </si>
  <si>
    <t xml:space="preserve">648-02 - équipement auxi. et pièce pour compteur d'éle           </t>
  </si>
  <si>
    <t xml:space="preserve">649 - compteurs spéciaux(consommation d'électricité)          </t>
  </si>
  <si>
    <t xml:space="preserve">649-01 - compteurs spéciaux(consommation d'électricité)          </t>
  </si>
  <si>
    <t xml:space="preserve">649-02 - compteurs spéciaux(consommation d'électricité)          </t>
  </si>
  <si>
    <t xml:space="preserve">649-03 - compteurs spéciaux(consommation d'électricité)          </t>
  </si>
  <si>
    <t xml:space="preserve">649-04 - compteurs spéciaux(consommation d'électricité)          </t>
  </si>
  <si>
    <t xml:space="preserve">649-05 - compteurs spéciaux(consommation d'électricité)          </t>
  </si>
  <si>
    <t xml:space="preserve">650 - moteur électrique                                   </t>
  </si>
  <si>
    <t xml:space="preserve">650-01 - moteur électrique                                   </t>
  </si>
  <si>
    <t xml:space="preserve">650-02 - moteur électrique                                   </t>
  </si>
  <si>
    <t xml:space="preserve">650-03 - moteur électrique                                   </t>
  </si>
  <si>
    <t xml:space="preserve">650-04 - moteur électrique                                   </t>
  </si>
  <si>
    <t xml:space="preserve">650-05 - moteur électrique                                   </t>
  </si>
  <si>
    <t xml:space="preserve">650-06 - moteur électrique                                   </t>
  </si>
  <si>
    <t xml:space="preserve">651 - bloc d'alimentation, commutatrice                   </t>
  </si>
  <si>
    <t xml:space="preserve">651-01 - bloc d'alimentation, commutatrice                   </t>
  </si>
  <si>
    <t xml:space="preserve">651-02 - bloc d'alimentation, commutatrice                   </t>
  </si>
  <si>
    <t xml:space="preserve">651-03 - bloc d'alimentation, commutatrice                   </t>
  </si>
  <si>
    <t xml:space="preserve">651-04 - bloc d'alimentation, commutatrice                   </t>
  </si>
  <si>
    <t xml:space="preserve">651-05 - bloc d'alimentation, commutatrice                   </t>
  </si>
  <si>
    <t>652 - Compteurs intelligents, services conn. et infrastructure</t>
  </si>
  <si>
    <t>652-01 - Compteurs intelligents, services conn. et infrastructure</t>
  </si>
  <si>
    <t xml:space="preserve">653 - balai au carbonne                                   </t>
  </si>
  <si>
    <t xml:space="preserve">653-01 - balai au carbonne                                   </t>
  </si>
  <si>
    <t xml:space="preserve">654 - contacteur, démarreur                               </t>
  </si>
  <si>
    <t xml:space="preserve">654-01 - contacteur, démarreur                               </t>
  </si>
  <si>
    <t xml:space="preserve">654-02 - contacteur, démarreur                               </t>
  </si>
  <si>
    <t xml:space="preserve">654-03 - contacteur, démarreur                               </t>
  </si>
  <si>
    <t xml:space="preserve">654-04 - contacteur, démarreur                               </t>
  </si>
  <si>
    <t xml:space="preserve">655 - redresseur (courant)                                </t>
  </si>
  <si>
    <t xml:space="preserve">655-01 - redresseur (courant)                                </t>
  </si>
  <si>
    <t xml:space="preserve">659 - groupe électrogène(génératrice)                        </t>
  </si>
  <si>
    <t xml:space="preserve">659-01 - groupe électrogène(génératrice)                        </t>
  </si>
  <si>
    <t xml:space="preserve">660 - transformateur de puissance                             </t>
  </si>
  <si>
    <t xml:space="preserve">660-01 - transformateur de puissance                             </t>
  </si>
  <si>
    <t xml:space="preserve">660-02 - transformateur de puissance                             </t>
  </si>
  <si>
    <t xml:space="preserve">660-03 - transformateur de puissance                             </t>
  </si>
  <si>
    <t xml:space="preserve">660-04 - transformateur de puissance                             </t>
  </si>
  <si>
    <t xml:space="preserve">660-05 - transformateur de puissance                             </t>
  </si>
  <si>
    <t xml:space="preserve">663 - transfo de services auxiliaires &gt;120 kv                 </t>
  </si>
  <si>
    <t xml:space="preserve">663-01 - transfo de services auxiliaires &gt;120 kv                 </t>
  </si>
  <si>
    <t xml:space="preserve">667 - transfo de services auxiliaires &lt;120 kv                 </t>
  </si>
  <si>
    <t xml:space="preserve">667-01 - transfo de services auxiliaires &lt;120 kv                 </t>
  </si>
  <si>
    <t xml:space="preserve">667-02 - transfo de services auxiliaires &lt;120 kv                 </t>
  </si>
  <si>
    <t xml:space="preserve">667-03 - transfo de services auxiliaires &lt;120 kv                 </t>
  </si>
  <si>
    <t xml:space="preserve">667-04 - transfo de services auxiliaires &lt;120 kv                 </t>
  </si>
  <si>
    <t xml:space="preserve">667-05 - transfo de services auxiliaires &lt;120 kv                 </t>
  </si>
  <si>
    <t xml:space="preserve">667-06 - transfo de services auxiliaires &lt;120 kv                 </t>
  </si>
  <si>
    <t xml:space="preserve">668 - transfo. courant/tension                                </t>
  </si>
  <si>
    <t xml:space="preserve">668-01 - transfo. courant/tension                                </t>
  </si>
  <si>
    <t xml:space="preserve">668-02 - transfo. courant/tension                                </t>
  </si>
  <si>
    <t xml:space="preserve">668-03 - transfo. courant/tension                                </t>
  </si>
  <si>
    <t xml:space="preserve">668-04 - transfo. courant/tension                                </t>
  </si>
  <si>
    <t xml:space="preserve">668-05 - transfo. courant/tension                                </t>
  </si>
  <si>
    <t xml:space="preserve">668-06 - transfo. courant/tension                                </t>
  </si>
  <si>
    <t xml:space="preserve">668-07 - transfo. courant/tension                                </t>
  </si>
  <si>
    <t xml:space="preserve">669 - transfo de service auxili.: à sec ou à l'huile          </t>
  </si>
  <si>
    <t xml:space="preserve">669-01 - transfo de service auxili.: à sec ou à l'huile          </t>
  </si>
  <si>
    <t xml:space="preserve">669-02 - transfo de service auxili.: à sec ou à l'huile          </t>
  </si>
  <si>
    <t xml:space="preserve">669-03 - transfo de service auxili.: à sec ou à l'huile          </t>
  </si>
  <si>
    <t xml:space="preserve">669-04 - transfo de service auxili.: à sec ou à l'huile          </t>
  </si>
  <si>
    <t xml:space="preserve">669-05 - transfo de service auxili.: à sec ou à l'huile          </t>
  </si>
  <si>
    <t xml:space="preserve">670 - Transformateurs combinés                            </t>
  </si>
  <si>
    <t xml:space="preserve">670-01 - Transformateurs combinés                            </t>
  </si>
  <si>
    <t xml:space="preserve">671 - Condensateur                                  </t>
  </si>
  <si>
    <t xml:space="preserve">672 - Compensateur synchrone                                  </t>
  </si>
  <si>
    <t xml:space="preserve">673 - régulateur à l'huile (haute tension)                    </t>
  </si>
  <si>
    <t xml:space="preserve">673-01 - régulateur à l'huile (haute tension)                    </t>
  </si>
  <si>
    <t xml:space="preserve">674 - régulateur de tension de ligne                          </t>
  </si>
  <si>
    <t xml:space="preserve">674-01 - régulateur de tension de ligne                          </t>
  </si>
  <si>
    <t xml:space="preserve">674-02 - régulateur de tension de ligne                          </t>
  </si>
  <si>
    <t xml:space="preserve">674-03 - régulateur de tension de ligne                          </t>
  </si>
  <si>
    <t xml:space="preserve">675 - inductance, résistance haute tension                    </t>
  </si>
  <si>
    <t xml:space="preserve">675-01 - inductance, résistance haute tension                    </t>
  </si>
  <si>
    <t xml:space="preserve">675-02 - inductance, résistance haute tension                    </t>
  </si>
  <si>
    <t xml:space="preserve">675-03 - inductance, résistance haute tension                    </t>
  </si>
  <si>
    <t xml:space="preserve">676 - compensateur statique                                   </t>
  </si>
  <si>
    <t xml:space="preserve">676-01 - compensateur statique                                   </t>
  </si>
  <si>
    <t xml:space="preserve">676-02 - compensateur statique                                   </t>
  </si>
  <si>
    <t xml:space="preserve">676-03 - compensateur statique                                   </t>
  </si>
  <si>
    <t xml:space="preserve">676-04 - compensateur statique                                   </t>
  </si>
  <si>
    <t xml:space="preserve">677 - Convertisseur CCHT                                   </t>
  </si>
  <si>
    <t xml:space="preserve">677-01 - Convertisseur CCHT                                   </t>
  </si>
  <si>
    <t xml:space="preserve">677-02 - Convertisseur CCHT                                   </t>
  </si>
  <si>
    <t xml:space="preserve">678 - Compensateur série                                  </t>
  </si>
  <si>
    <t xml:space="preserve">679 - système d'alimentation par fil de garde               </t>
  </si>
  <si>
    <t xml:space="preserve">679-01 - système d'alimentation par fil de garde               </t>
  </si>
  <si>
    <t xml:space="preserve">680 - disjoncteur, HUILE, SF6                                 </t>
  </si>
  <si>
    <t xml:space="preserve">680-01 - disjoncteur, HUILE, SF6                                 </t>
  </si>
  <si>
    <t xml:space="preserve">681 - disjon.:air déclenchement magné,thermi,thermom         </t>
  </si>
  <si>
    <t xml:space="preserve">681-01 - disjon.:air déclenchement magné,thermi,thermom         </t>
  </si>
  <si>
    <t xml:space="preserve">681-02 - disjon.:air déclenchement magné,thermi,thermom         </t>
  </si>
  <si>
    <t xml:space="preserve">681-03 - disjon.:air déclenchement magné,thermi,thermom         </t>
  </si>
  <si>
    <t xml:space="preserve">681-04 - disjon.:air déclenchement magné,thermi,thermom         </t>
  </si>
  <si>
    <t xml:space="preserve">681-05 - disjon.:air déclenchement magné,thermi,thermom         </t>
  </si>
  <si>
    <t xml:space="preserve">681-06 - disjon.:air déclenchement magné,thermi,thermom         </t>
  </si>
  <si>
    <t xml:space="preserve">682 - sectionneur                                            </t>
  </si>
  <si>
    <t xml:space="preserve">682-01 - sectionneur                                            </t>
  </si>
  <si>
    <t xml:space="preserve">682-02 - sectionneur                                            </t>
  </si>
  <si>
    <t xml:space="preserve">682-03 - sectionneur                                            </t>
  </si>
  <si>
    <t xml:space="preserve">682-04 - sectionneur                                            </t>
  </si>
  <si>
    <t xml:space="preserve">682-05 - sectionneur                                            </t>
  </si>
  <si>
    <t xml:space="preserve">682-06 - sectionneur                                            </t>
  </si>
  <si>
    <t xml:space="preserve">683 - interrupteur:aérien,souterrain                          </t>
  </si>
  <si>
    <t xml:space="preserve">683-01 - interrupteur:aérien,souterrain                          </t>
  </si>
  <si>
    <t xml:space="preserve">683-02 - interrupteur:aérien,souterrain                          </t>
  </si>
  <si>
    <t xml:space="preserve">683-03 - interrupteur:aérien,souterrain                          </t>
  </si>
  <si>
    <t xml:space="preserve">683-04 - interrupteur:aérien,souterrain                          </t>
  </si>
  <si>
    <t xml:space="preserve">683-05 - interrupteur:aérien,souterrain                          </t>
  </si>
  <si>
    <t xml:space="preserve">684 - commuta.,poste de commande,interup. fin course          </t>
  </si>
  <si>
    <t xml:space="preserve">684-01 - commuta.,poste de commande,interup. fin course          </t>
  </si>
  <si>
    <t xml:space="preserve">685 - interrupteur domestique                             </t>
  </si>
  <si>
    <t xml:space="preserve">685-01 - interrupteur domestique                             </t>
  </si>
  <si>
    <t xml:space="preserve">686 - interrupteur de sécurité                                </t>
  </si>
  <si>
    <t xml:space="preserve">686-01 - interrupteur de sécurité                                </t>
  </si>
  <si>
    <t xml:space="preserve">688 - disjoncteur-réenclencheur                               </t>
  </si>
  <si>
    <t xml:space="preserve">688-01 - disjoncteur-réenclencheur                               </t>
  </si>
  <si>
    <t xml:space="preserve">688-02 - disjoncteur-réenclencheur                               </t>
  </si>
  <si>
    <t xml:space="preserve">688-03 - disjoncteur-réenclencheur                               </t>
  </si>
  <si>
    <t xml:space="preserve">688-04 - disjoncteur-réenclencheur                               </t>
  </si>
  <si>
    <t xml:space="preserve">689 - interrupteur, débit,essais, niveau                  </t>
  </si>
  <si>
    <t xml:space="preserve">689-01 - interrupteur, débit,essais, niveau                  </t>
  </si>
  <si>
    <t xml:space="preserve">700 - fusible, 750 volts et moins                         </t>
  </si>
  <si>
    <t xml:space="preserve">700-01 - fusible, 750 volts et moins                         </t>
  </si>
  <si>
    <t xml:space="preserve">701 - élément fusible: 750 volts et moins                 </t>
  </si>
  <si>
    <t xml:space="preserve">701-01 - élément fusible: 750 volts et moins                 </t>
  </si>
  <si>
    <t xml:space="preserve">702 - coupe circuit: 2.4 à 27 kv                              </t>
  </si>
  <si>
    <t xml:space="preserve">702-01 - coupe circuit: 2.4 à 27 kv                              </t>
  </si>
  <si>
    <t xml:space="preserve">702-02 - coupe circuit: 2.4 à 27 kv                              </t>
  </si>
  <si>
    <t xml:space="preserve">703 - fusible et élemnet fusible:2.4 à 27 kv                  </t>
  </si>
  <si>
    <t xml:space="preserve">703-01 - fusible et élemnet fusible:2.4 à 27 kv                  </t>
  </si>
  <si>
    <t xml:space="preserve">703-02 - fusible et élemnet fusible:2.4 à 27 kv                  </t>
  </si>
  <si>
    <t xml:space="preserve">703-03 - fusible et élemnet fusible:2.4 à 27 kv                  </t>
  </si>
  <si>
    <t xml:space="preserve">704 - coupe-circuit: 34.5 à 120 kv                            </t>
  </si>
  <si>
    <t xml:space="preserve">704-01 - coupe-circuit: 34.5 à 120 kv                            </t>
  </si>
  <si>
    <t xml:space="preserve">705 - fusible et élément fusible:34.5 kv et plus              </t>
  </si>
  <si>
    <t xml:space="preserve">705-01 - fusible et élément fusible:34.5 kv et plus              </t>
  </si>
  <si>
    <t xml:space="preserve">706 - Matériel électrique mineur - Produits non-contrôlés </t>
  </si>
  <si>
    <t xml:space="preserve">707 - Matériel électrique mineur - Produits contrôlés     </t>
  </si>
  <si>
    <t xml:space="preserve">708 - conducteur tubulaire et ruban tressé                    </t>
  </si>
  <si>
    <t xml:space="preserve">708-01 - conducteur tubulaire et ruban tressé                    </t>
  </si>
  <si>
    <t xml:space="preserve">708-02 - conducteur tubulaire et ruban tressé                    </t>
  </si>
  <si>
    <t xml:space="preserve">708-03 - conducteur tubulaire et ruban tressé                    </t>
  </si>
  <si>
    <t xml:space="preserve">708-04 - conducteur tubulaire et ruban tressé                    </t>
  </si>
  <si>
    <t xml:space="preserve">708-05 - conducteur tubulaire et ruban tressé                    </t>
  </si>
  <si>
    <t xml:space="preserve">709 - fusible miniature                                   </t>
  </si>
  <si>
    <t xml:space="preserve">709-01 - fusible miniature                                   </t>
  </si>
  <si>
    <t xml:space="preserve">710 - conducteur nu et fil d'attache                          </t>
  </si>
  <si>
    <t xml:space="preserve">710-01 - conducteur nu et fil d'attache                          </t>
  </si>
  <si>
    <t xml:space="preserve">710-02 - conducteur nu et fil d'attache                          </t>
  </si>
  <si>
    <t xml:space="preserve">710-03 - conducteur nu et fil d'attache                          </t>
  </si>
  <si>
    <t xml:space="preserve">710-04 - conducteur nu et fil d'attache                          </t>
  </si>
  <si>
    <t xml:space="preserve">710-05 - conducteur nu et fil d'attache                          </t>
  </si>
  <si>
    <t xml:space="preserve">710-06 - conducteur nu et fil d'attache                          </t>
  </si>
  <si>
    <t xml:space="preserve">710-07 - conducteur nu et fil d'attache                          </t>
  </si>
  <si>
    <t xml:space="preserve">711 - fil: bobinage, résistance                               </t>
  </si>
  <si>
    <t xml:space="preserve">711-01 - fil: bobinage, résistance                               </t>
  </si>
  <si>
    <t xml:space="preserve">712 - conducteur aérien recouvert(transport)                  </t>
  </si>
  <si>
    <t xml:space="preserve">712-01 - conducteur aérien recouvert(transport)                  </t>
  </si>
  <si>
    <t xml:space="preserve">712-02 - conducteur aérien recouvert(transport)                  </t>
  </si>
  <si>
    <t xml:space="preserve">712-03 - conducteur aérien recouvert(transport)                  </t>
  </si>
  <si>
    <t xml:space="preserve">713 - câble aérien de distribution                            </t>
  </si>
  <si>
    <t xml:space="preserve">713-01 - câble aérien de distribution                            </t>
  </si>
  <si>
    <t xml:space="preserve">714 - câble et conducteur pour outillage électr.          </t>
  </si>
  <si>
    <t xml:space="preserve">714-01 - câble et conducteur pour outillage électr.          </t>
  </si>
  <si>
    <t xml:space="preserve">714-02 - câble et conducteur pour outillage électr.          </t>
  </si>
  <si>
    <t xml:space="preserve">714-03 - câble et conducteur pour outillage électr.          </t>
  </si>
  <si>
    <t xml:space="preserve">715 - câble,conduct.,fil pour circuit de comma ou s          </t>
  </si>
  <si>
    <t xml:space="preserve">715-01 - câble,conduct.,fil pour circuit de comma ou s          </t>
  </si>
  <si>
    <t xml:space="preserve">715-02 - câble,conduct.,fil pour circuit de comma ou s          </t>
  </si>
  <si>
    <t xml:space="preserve">715-03 - câble,conduct.,fil pour circuit de comma ou s          </t>
  </si>
  <si>
    <t xml:space="preserve">715-04 - câble,conduct.,fil pour circuit de comma ou s          </t>
  </si>
  <si>
    <t xml:space="preserve">715-05 - câble,conduct.,fil pour circuit de comma ou s          </t>
  </si>
  <si>
    <t xml:space="preserve">716 - câble souterrain, submersible                           </t>
  </si>
  <si>
    <t xml:space="preserve">716-01 - câble souterrain, submersible                           </t>
  </si>
  <si>
    <t xml:space="preserve">716-02 - câble souterrain, submersible                           </t>
  </si>
  <si>
    <t xml:space="preserve">716-03 - câble souterrain, submersible                           </t>
  </si>
  <si>
    <t xml:space="preserve">716-04 - câble souterrain, submersible                           </t>
  </si>
  <si>
    <t xml:space="preserve">717 - fibre optique                                          </t>
  </si>
  <si>
    <t xml:space="preserve">717-01 - fibre optique                                          </t>
  </si>
  <si>
    <t xml:space="preserve">718 - câble, conducteur, fil                                  </t>
  </si>
  <si>
    <t xml:space="preserve">718-01 - câble, conducteur, fil                                  </t>
  </si>
  <si>
    <t xml:space="preserve">718-02 - câble, conducteur, fil                                  </t>
  </si>
  <si>
    <t xml:space="preserve">718-03 - câble, conducteur, fil                                  </t>
  </si>
  <si>
    <t xml:space="preserve">718-04 - câble, conducteur, fil                                  </t>
  </si>
  <si>
    <t xml:space="preserve">719 - câble pour filerie de bâtiment                      </t>
  </si>
  <si>
    <t xml:space="preserve">719-01 - câble pour filerie de bâtiment                      </t>
  </si>
  <si>
    <t xml:space="preserve">720 - raccord à comprimer,joint souter.,acces. condu          </t>
  </si>
  <si>
    <t xml:space="preserve">720-01 - raccord à comprimer,joint souter.,acces. condu          </t>
  </si>
  <si>
    <t xml:space="preserve">720-02 - raccord à comprimer,joint souter.,acces. condu          </t>
  </si>
  <si>
    <t xml:space="preserve">720-03 - raccord à comprimer,joint souter.,acces. condu          </t>
  </si>
  <si>
    <t xml:space="preserve">720-04 - raccord à comprimer,joint souter.,acces. condu          </t>
  </si>
  <si>
    <t xml:space="preserve">720-05 - raccord à comprimer,joint souter.,acces. condu          </t>
  </si>
  <si>
    <t xml:space="preserve">720-06 - raccord à comprimer,joint souter.,acces. condu          </t>
  </si>
  <si>
    <t xml:space="preserve">720-07 - raccord à comprimer,joint souter.,acces. condu          </t>
  </si>
  <si>
    <t xml:space="preserve">720-08 - raccord à comprimer,joint souter.,acces. condu          </t>
  </si>
  <si>
    <t xml:space="preserve">720-09 - raccord à comprimer,joint souter.,acces. condu          </t>
  </si>
  <si>
    <t xml:space="preserve">720-10 - raccord à comprimer,joint souter.,acces. condu          </t>
  </si>
  <si>
    <t xml:space="preserve">720-11 - raccord à comprimer,joint souter.,acces. condu          </t>
  </si>
  <si>
    <t xml:space="preserve">720-12 - raccord à comprimer,joint souter.,acces. condu          </t>
  </si>
  <si>
    <t xml:space="preserve">720-13 - raccord à comprimer,joint souter.,acces. condu          </t>
  </si>
  <si>
    <t xml:space="preserve">720-14 - raccord à comprimer,joint souter.,acces. condu          </t>
  </si>
  <si>
    <t xml:space="preserve">720-15 - raccord à comprimer,joint souter.,acces. condu          </t>
  </si>
  <si>
    <t xml:space="preserve">720-16 - raccord à comprimer,joint souter.,acces. condu          </t>
  </si>
  <si>
    <t xml:space="preserve">720-17 - raccord à comprimer,joint souter.,acces. condu          </t>
  </si>
  <si>
    <t xml:space="preserve">720-18 - raccord à comprimer,joint souter.,acces. condu          </t>
  </si>
  <si>
    <t xml:space="preserve">720-19 - raccord à comprimer,joint souter.,acces. condu          </t>
  </si>
  <si>
    <t xml:space="preserve">720-20 - raccord à comprimer,joint souter.,acces. condu          </t>
  </si>
  <si>
    <t xml:space="preserve">720-21 - raccord à comprimer,joint souter.,acces. condu          </t>
  </si>
  <si>
    <t xml:space="preserve">720-22 - raccord à comprimer,joint souter.,acces. condu          </t>
  </si>
  <si>
    <t xml:space="preserve">720-23 - raccord à comprimer,joint souter.,acces. condu          </t>
  </si>
  <si>
    <t xml:space="preserve">720-24 - raccord à comprimer,joint souter.,acces. condu          </t>
  </si>
  <si>
    <t xml:space="preserve">720-25 - raccord à comprimer,joint souter.,acces. condu          </t>
  </si>
  <si>
    <t xml:space="preserve">720-26 - raccord à comprimer,joint souter.,acces. condu          </t>
  </si>
  <si>
    <t xml:space="preserve">720-27 - raccord à comprimer,joint souter.,acces. condu          </t>
  </si>
  <si>
    <t xml:space="preserve">720-28 - raccord à comprimer,joint souter.,acces. condu          </t>
  </si>
  <si>
    <t xml:space="preserve">721 - raccord mécanique pour conducteur                       </t>
  </si>
  <si>
    <t xml:space="preserve">721-01 - raccord mécanique pour conducteur                       </t>
  </si>
  <si>
    <t xml:space="preserve">721-02 - raccord mécanique pour conducteur                       </t>
  </si>
  <si>
    <t xml:space="preserve">721-03 - raccord mécanique pour conducteur                       </t>
  </si>
  <si>
    <t xml:space="preserve">721-04 - raccord mécanique pour conducteur                       </t>
  </si>
  <si>
    <t xml:space="preserve">722 - raccord aluminothermique pour conducteur            </t>
  </si>
  <si>
    <t xml:space="preserve">722-01 - raccord aluminothermique pour conducteur            </t>
  </si>
  <si>
    <t xml:space="preserve">723 - raccord ou manchon implosif         </t>
  </si>
  <si>
    <t xml:space="preserve">723-01 - raccord ou manchon implosif         </t>
  </si>
  <si>
    <t xml:space="preserve">724 - anneau pare-effluve                                     </t>
  </si>
  <si>
    <t xml:space="preserve">724-01 - anneau pare-effluve                                     </t>
  </si>
  <si>
    <t xml:space="preserve">729 - amortisseur(torsion,vibration) pour conducteu           </t>
  </si>
  <si>
    <t xml:space="preserve">729-01 - amortisseur(torsion,vibration) pour conducteu           </t>
  </si>
  <si>
    <t xml:space="preserve">729-02 - amortisseur(torsion,vibration) pour conducteu           </t>
  </si>
  <si>
    <t xml:space="preserve">730 - conduit et raccord pour réseau souterrain               </t>
  </si>
  <si>
    <t xml:space="preserve">730-01 - conduit et raccord pour réseau souterrain               </t>
  </si>
  <si>
    <t xml:space="preserve">731 - extrémité de jonction ou de dérivation pour rs          </t>
  </si>
  <si>
    <t xml:space="preserve">731-01 - extrémité de jonction ou de dérivation pour rs          </t>
  </si>
  <si>
    <t xml:space="preserve">732 - protège-butoir pour câble réseau souterrain             </t>
  </si>
  <si>
    <t xml:space="preserve">732-01 - protège-butoir pour câble réseau souterrain             </t>
  </si>
  <si>
    <t xml:space="preserve">733 - terminaison pour câble(manchon et accesso.) rs          </t>
  </si>
  <si>
    <t xml:space="preserve">733-01 - terminaison pour câble(manchon et accesso.) rs          </t>
  </si>
  <si>
    <t xml:space="preserve">734 - console,palier,support...pour réseau souterrai          </t>
  </si>
  <si>
    <t xml:space="preserve">734-01 - console,palier,support...pour réseau souterrai          </t>
  </si>
  <si>
    <t xml:space="preserve">734-02 - console,palier,support...pour réseau souterrai          </t>
  </si>
  <si>
    <t xml:space="preserve">734-03 - console,palier,support...pour réseau souterrai          </t>
  </si>
  <si>
    <t xml:space="preserve">738 - accesso. pour câble huile,haute tension (RS)            </t>
  </si>
  <si>
    <t xml:space="preserve">738-01 - accesso. pour câble huile,haute tension (RS)            </t>
  </si>
  <si>
    <t xml:space="preserve">739 - puits d'accès et accessoires                            </t>
  </si>
  <si>
    <t xml:space="preserve">739-01 - puits d'accès et accessoires                            </t>
  </si>
  <si>
    <t xml:space="preserve">739-02 - puits d'accès et accessoires                            </t>
  </si>
  <si>
    <t xml:space="preserve">739-03 - puits d'accès et accessoires                            </t>
  </si>
  <si>
    <t xml:space="preserve">739-04 - puits d'accès et accessoires                            </t>
  </si>
  <si>
    <t xml:space="preserve">739-05 - puits d'accès et accessoires                            </t>
  </si>
  <si>
    <t xml:space="preserve">740 - conduit et raccord(filerie électrique)              </t>
  </si>
  <si>
    <t xml:space="preserve">740-01 - conduit et raccord(filerie électrique)              </t>
  </si>
  <si>
    <t xml:space="preserve">740-02 - conduit et raccord(filerie électrique)              </t>
  </si>
  <si>
    <t xml:space="preserve">741 - Panneau de commande et protection, distribution </t>
  </si>
  <si>
    <t xml:space="preserve">741-01 - Panneau de commande et protection, distribution </t>
  </si>
  <si>
    <t xml:space="preserve">741-02 - Panneau de commande et protection, distribution </t>
  </si>
  <si>
    <t xml:space="preserve">741-03 - Panneau de commande et protection, distribution </t>
  </si>
  <si>
    <t xml:space="preserve">741-04 - Panneau de commande et protection, distribution </t>
  </si>
  <si>
    <t xml:space="preserve">741-05 - Panneau de commande et protection, distribution </t>
  </si>
  <si>
    <t xml:space="preserve">741-06 - Panneau de commande et protection, distribution </t>
  </si>
  <si>
    <t xml:space="preserve">741-07 - Panneau de commande et protection, distribution </t>
  </si>
  <si>
    <t xml:space="preserve">742 - douille, fiche, prise de courant                    </t>
  </si>
  <si>
    <t xml:space="preserve">742-01 - douille, fiche, prise de courant                    </t>
  </si>
  <si>
    <t xml:space="preserve">743 - appareil d'éclairage intérieur/ext. et acc          </t>
  </si>
  <si>
    <t xml:space="preserve">743-01 - appareil d'éclairage intérieur/ext. et acc          </t>
  </si>
  <si>
    <t xml:space="preserve">743-02 - appareil d'éclairage intérieur/ext. et acc          </t>
  </si>
  <si>
    <t xml:space="preserve">744 - B.A.C. bâtiment automatismes compact     </t>
  </si>
  <si>
    <t xml:space="preserve">744-01 - B.A.C. bâtiment automatismes compact     </t>
  </si>
  <si>
    <t xml:space="preserve">745 - porte-fusible                                       </t>
  </si>
  <si>
    <t xml:space="preserve">745-01 - porte-fusible                                       </t>
  </si>
  <si>
    <t xml:space="preserve">746 - bloc de jonction et bloc sécable d'essais               </t>
  </si>
  <si>
    <t xml:space="preserve">746-01 - bloc de jonction et bloc sécable d'essais               </t>
  </si>
  <si>
    <t xml:space="preserve">746-02 - bloc de jonction et bloc sécable d'essais               </t>
  </si>
  <si>
    <t xml:space="preserve">746-03 - bloc de jonction et bloc sécable d'essais               </t>
  </si>
  <si>
    <t xml:space="preserve">747 - Armoire d'alimentation &gt;600V </t>
  </si>
  <si>
    <t xml:space="preserve">747-01 - Armoire d'alimentation &gt;600V </t>
  </si>
  <si>
    <t xml:space="preserve">747-02 - Armoire d'alimentation &gt;600V </t>
  </si>
  <si>
    <t xml:space="preserve">747-03 - Armoire d'alimentation &gt;600V </t>
  </si>
  <si>
    <t xml:space="preserve">747-04 - Armoire d'alimentation &gt;600V </t>
  </si>
  <si>
    <t xml:space="preserve">748 - accessoires pour installa. de compteur(électr)          </t>
  </si>
  <si>
    <t xml:space="preserve">748-01 - accessoires pour installa. de compteur(électr)          </t>
  </si>
  <si>
    <t xml:space="preserve">749 - attache-câbles et accessoires(filerie électri)      </t>
  </si>
  <si>
    <t xml:space="preserve">749-01 - attache-câbles et accessoires(filerie électri)      </t>
  </si>
  <si>
    <t xml:space="preserve">749-02 - attache-câbles et accessoires(filerie électri)      </t>
  </si>
  <si>
    <t>74X - quincaillerie electrique</t>
  </si>
  <si>
    <t>74X-01 - quincaillerie electrique</t>
  </si>
  <si>
    <t>750 - Poste blindée &gt;50kV (351)</t>
  </si>
  <si>
    <t>750-01 - Poste blindée &gt;50kV (351)</t>
  </si>
  <si>
    <t xml:space="preserve">760 - matériel isolant solide ou semi-solide                  </t>
  </si>
  <si>
    <t xml:space="preserve">760-01 - matériel isolant solide ou semi-solide                  </t>
  </si>
  <si>
    <t xml:space="preserve">761 - isolateur                                              </t>
  </si>
  <si>
    <t xml:space="preserve">761-01 - isolateur                                              </t>
  </si>
  <si>
    <t xml:space="preserve">761-02 - isolateur                                              </t>
  </si>
  <si>
    <t xml:space="preserve">761-03 - isolateur                                              </t>
  </si>
  <si>
    <t xml:space="preserve">761-04 - isolateur                                              </t>
  </si>
  <si>
    <t xml:space="preserve">761-05 - isolateur                                              </t>
  </si>
  <si>
    <t xml:space="preserve">761-06 - isolateur                                              </t>
  </si>
  <si>
    <t xml:space="preserve">761-07 - isolateur                                              </t>
  </si>
  <si>
    <t xml:space="preserve">761-08 - isolateur                                              </t>
  </si>
  <si>
    <t xml:space="preserve">761-09 - isolateur                                              </t>
  </si>
  <si>
    <t xml:space="preserve">762 - quincaillerie pour isolateurs                           </t>
  </si>
  <si>
    <t xml:space="preserve">762-01 - quincaillerie pour isolateurs                           </t>
  </si>
  <si>
    <t xml:space="preserve">763 - traversée isolante                                      </t>
  </si>
  <si>
    <t xml:space="preserve">763-01 - traversée isolante                                      </t>
  </si>
  <si>
    <t xml:space="preserve">763-02 - traversée isolante                                      </t>
  </si>
  <si>
    <t xml:space="preserve">770 - déioniseur parafoudre de distribution                   </t>
  </si>
  <si>
    <t xml:space="preserve">770-01 - déioniseur parafoudre de distribution                   </t>
  </si>
  <si>
    <t xml:space="preserve">770-02 - déioniseur parafoudre de distribution                   </t>
  </si>
  <si>
    <t xml:space="preserve">771 - parafoudre de poste                                     </t>
  </si>
  <si>
    <t xml:space="preserve">771-01 - parafoudre de poste                                     </t>
  </si>
  <si>
    <t xml:space="preserve">772 - Parafoudre de Ligne                                     </t>
  </si>
  <si>
    <t xml:space="preserve">772-01 - Parafoudre de Ligne                                     </t>
  </si>
  <si>
    <t xml:space="preserve">779 - filtre passe-bas                                        </t>
  </si>
  <si>
    <t xml:space="preserve">779-01 - filtre passe-bas                                        </t>
  </si>
  <si>
    <t xml:space="preserve">782 - extrémité de jonction ou de dérivation et acce          </t>
  </si>
  <si>
    <t xml:space="preserve">782-01 - extrémité de jonction ou de dérivation et acce          </t>
  </si>
  <si>
    <t xml:space="preserve">782-02 - extrémité de jonction ou de dérivation et acce          </t>
  </si>
  <si>
    <t xml:space="preserve">782-03 - extrémité de jonction ou de dérivation et acce          </t>
  </si>
  <si>
    <t xml:space="preserve">782-04 - extrémité de jonction ou de dérivation et acce          </t>
  </si>
  <si>
    <t xml:space="preserve">782-05 - extrémité de jonction ou de dérivation et acce          </t>
  </si>
  <si>
    <t xml:space="preserve">790 - luminaire                                          </t>
  </si>
  <si>
    <t xml:space="preserve">790-01 - luminaire                                          </t>
  </si>
  <si>
    <t xml:space="preserve">790-02 - luminaire                                          </t>
  </si>
  <si>
    <t xml:space="preserve">790-03 - luminaire                                          </t>
  </si>
  <si>
    <t xml:space="preserve">790-04 - luminaire                                          </t>
  </si>
  <si>
    <t xml:space="preserve">790-05 - luminaire                                          </t>
  </si>
  <si>
    <t xml:space="preserve">790-06 - luminaire                                          </t>
  </si>
  <si>
    <t xml:space="preserve">790-07 - luminaire                                          </t>
  </si>
  <si>
    <t xml:space="preserve">791 - tête de luminaire                                   </t>
  </si>
  <si>
    <t xml:space="preserve">791-01 - tête de luminaire                                   </t>
  </si>
  <si>
    <t xml:space="preserve">792 - réflecteur,réfracteur(éclairage public)             </t>
  </si>
  <si>
    <t xml:space="preserve">792-01 - réflecteur,réfracteur(éclairage public)             </t>
  </si>
  <si>
    <t xml:space="preserve">792-02 - réflecteur,réfracteur(éclairage public)             </t>
  </si>
  <si>
    <t xml:space="preserve">792-03 - réflecteur,réfracteur(éclairage public)             </t>
  </si>
  <si>
    <t xml:space="preserve">792-04 - réflecteur,réfracteur(éclairage public)             </t>
  </si>
  <si>
    <t xml:space="preserve">793 - adapteur,douille,globe,réceptacle(éclair.pub.)      </t>
  </si>
  <si>
    <t xml:space="preserve">793-01 - adapteur,douille,globe,réceptacle(éclair.pub.)      </t>
  </si>
  <si>
    <t xml:space="preserve">794 - poteau (éclairage public)                               </t>
  </si>
  <si>
    <t xml:space="preserve">794-01 - poteau (éclairage public)                               </t>
  </si>
  <si>
    <t xml:space="preserve">794-02 - poteau (éclairage public)                               </t>
  </si>
  <si>
    <t xml:space="preserve">795 - console et accessoires(éclairage public)                </t>
  </si>
  <si>
    <t xml:space="preserve">795-01 - console et accessoires(éclairage public)                </t>
  </si>
  <si>
    <t xml:space="preserve">795-02 - console et accessoires(éclairage public)                </t>
  </si>
  <si>
    <t xml:space="preserve">799 - ballast,commande photo-élec, et accessoires         </t>
  </si>
  <si>
    <t xml:space="preserve">799-01 - ballast,commande photo-élec, et accessoires         </t>
  </si>
  <si>
    <t xml:space="preserve">799-02 - ballast,commande photo-élec, et accessoires         </t>
  </si>
  <si>
    <t xml:space="preserve">799-03 - ballast,commande photo-élec, et accessoires         </t>
  </si>
  <si>
    <t xml:space="preserve">799-04 - ballast,commande photo-élec, et accessoires         </t>
  </si>
  <si>
    <t xml:space="preserve">800 - lampe à incandescence miniature                     </t>
  </si>
  <si>
    <t xml:space="preserve">800-01 - lampe à incandescence miniature                     </t>
  </si>
  <si>
    <t xml:space="preserve">800-02 - lampe à incandescence miniature                     </t>
  </si>
  <si>
    <t xml:space="preserve">800-03 - lampe à incandescence miniature                     </t>
  </si>
  <si>
    <t xml:space="preserve">800-04 - lampe à incandescence miniature                     </t>
  </si>
  <si>
    <t xml:space="preserve">802 - lampe incandescence lrg(faisceau,iode/quar          </t>
  </si>
  <si>
    <t xml:space="preserve">802-01 - lampe incandescence lrg(faisceau,iode/quar          </t>
  </si>
  <si>
    <t xml:space="preserve">803 - lampe d'éclairage de rue                            </t>
  </si>
  <si>
    <t xml:space="preserve">803-01 - lampe d'éclairage de rue                            </t>
  </si>
  <si>
    <t xml:space="preserve">804 - lampe fluo. à vapeur de mercure/sodium              </t>
  </si>
  <si>
    <t xml:space="preserve">804-01 - lampe fluo. à vapeur de mercure/sodium              </t>
  </si>
  <si>
    <t xml:space="preserve">804-02 - lampe fluo. à vapeur de mercure/sodium              </t>
  </si>
  <si>
    <t xml:space="preserve">804-03 - lampe fluo. à vapeur de mercure/sodium              </t>
  </si>
  <si>
    <t xml:space="preserve">804-04 - lampe fluo. à vapeur de mercure/sodium              </t>
  </si>
  <si>
    <t xml:space="preserve">805 - lampe scellée                                       </t>
  </si>
  <si>
    <t xml:space="preserve">805-01 - lampe scellée                                       </t>
  </si>
  <si>
    <t xml:space="preserve">806 - appareil éclairage secours,baladeuse,lampe          </t>
  </si>
  <si>
    <t xml:space="preserve">806-01 - appareil éclairage secours,baladeuse,lampe          </t>
  </si>
  <si>
    <t xml:space="preserve">806-02 - appareil éclairage secours,baladeuse,lampe          </t>
  </si>
  <si>
    <t xml:space="preserve">806-03 - appareil éclairage secours,baladeuse,lampe          </t>
  </si>
  <si>
    <t xml:space="preserve">806-04 - appareil éclairage secours,baladeuse,lampe          </t>
  </si>
  <si>
    <t xml:space="preserve">806-05 - appareil éclairage secours,baladeuse,lampe          </t>
  </si>
  <si>
    <t xml:space="preserve">806-06 - appareil éclairage secours,baladeuse,lampe          </t>
  </si>
  <si>
    <t xml:space="preserve">806-07 - appareil éclairage secours,baladeuse,lampe          </t>
  </si>
  <si>
    <t xml:space="preserve">806-08 - appareil éclairage secours,baladeuse,lampe          </t>
  </si>
  <si>
    <t xml:space="preserve">809 - lampe au néon, photo....                            </t>
  </si>
  <si>
    <t xml:space="preserve">809-01 - lampe au néon, photo....                            </t>
  </si>
  <si>
    <t xml:space="preserve">809-02 - lampe au néon, photo....                            </t>
  </si>
  <si>
    <t>810 - ANNULÉ-automobile, camionnette,fourgonnette, autobus</t>
  </si>
  <si>
    <t>810-01 - ANNULÉ-automobile, camionnette,fourgonnette, autobus</t>
  </si>
  <si>
    <t>810-02 - ANNULÉ-automobile, camionnette,fourgonnette, autobus</t>
  </si>
  <si>
    <t>810-03 - ANNULÉ-automobile, camionnette,fourgonnette, autobus</t>
  </si>
  <si>
    <t>810-04 - ANNULÉ-automobile, camionnette,fourgonnette, autobus</t>
  </si>
  <si>
    <t>810-05 - ANNULÉ-automobile, camionnette,fourgonnette, autobus</t>
  </si>
  <si>
    <t>810-06 - ANNULÉ-automobile, camionnette,fourgonnette, autobus</t>
  </si>
  <si>
    <t>810-07 - ANNULÉ-automobile, camionnette,fourgonnette, autobus</t>
  </si>
  <si>
    <t xml:space="preserve">811 - camion(châssis et cabine)                               </t>
  </si>
  <si>
    <t xml:space="preserve">811-01 - camion(châssis et cabine)                               </t>
  </si>
  <si>
    <t xml:space="preserve">811-02 - camion(châssis et cabine)                               </t>
  </si>
  <si>
    <t xml:space="preserve">811-03 - camion(châssis et cabine)                               </t>
  </si>
  <si>
    <t xml:space="preserve">811-04 - camion(châssis et cabine)                               </t>
  </si>
  <si>
    <t xml:space="preserve">812 - carosserie:caisse fermée,plate-forme,remorque           </t>
  </si>
  <si>
    <t xml:space="preserve">812-01 - carosserie:caisse fermée,plate-forme,remorque           </t>
  </si>
  <si>
    <t xml:space="preserve">812-02 - carosserie:caisse fermée,plate-forme,remorque           </t>
  </si>
  <si>
    <t xml:space="preserve">812-03 - carosserie:caisse fermée,plate-forme,remorque           </t>
  </si>
  <si>
    <t xml:space="preserve">812-04 - carosserie:caisse fermée,plate-forme,remorque           </t>
  </si>
  <si>
    <t xml:space="preserve">812-05 - carosserie:caisse fermée,plate-forme,remorque           </t>
  </si>
  <si>
    <t xml:space="preserve">813 - aéronef, hélicoptère, bateau                            </t>
  </si>
  <si>
    <t xml:space="preserve">813-01 - aéronef, hélicoptère, bateau                            </t>
  </si>
  <si>
    <t xml:space="preserve">814 - équipement monté:nacelle,ratière,grue,déchique          </t>
  </si>
  <si>
    <t xml:space="preserve">814-01 - équipement monté:nacelle,ratière,grue,déchique          </t>
  </si>
  <si>
    <t xml:space="preserve">814-02 - équipement monté:nacelle,ratière,grue,déchique          </t>
  </si>
  <si>
    <t xml:space="preserve">814-03 - équipement monté:nacelle,ratière,grue,déchique          </t>
  </si>
  <si>
    <t xml:space="preserve">814-04 - équipement monté:nacelle,ratière,grue,déchique          </t>
  </si>
  <si>
    <t xml:space="preserve">814-05 - équipement monté:nacelle,ratière,grue,déchique          </t>
  </si>
  <si>
    <t xml:space="preserve">814-06 - équipement monté:nacelle,ratière,grue,déchique          </t>
  </si>
  <si>
    <t xml:space="preserve">814-07 - équipement monté:nacelle,ratière,grue,déchique          </t>
  </si>
  <si>
    <t xml:space="preserve">814-08 - équipement monté:nacelle,ratière,grue,déchique          </t>
  </si>
  <si>
    <t>815 - ANNULÉ-véhicule lourd, type camion p.b.v. &gt; 13600 kg</t>
  </si>
  <si>
    <t>815-01 - ANNULÉ-véhicule lourd, type camion p.b.v. &gt; 13600 kg</t>
  </si>
  <si>
    <t xml:space="preserve">816 - matériel de levage ou de chargement                     </t>
  </si>
  <si>
    <t xml:space="preserve">816-01 - matériel de levage ou de chargement                     </t>
  </si>
  <si>
    <t xml:space="preserve">816-02 - matériel de levage ou de chargement                     </t>
  </si>
  <si>
    <t xml:space="preserve">816-03 - matériel de levage ou de chargement                     </t>
  </si>
  <si>
    <t xml:space="preserve">816-04 - matériel de levage ou de chargement                     </t>
  </si>
  <si>
    <t xml:space="preserve">816-05 - matériel de levage ou de chargement                     </t>
  </si>
  <si>
    <t xml:space="preserve">816-06 - matériel de levage ou de chargement                     </t>
  </si>
  <si>
    <t xml:space="preserve">816-07 - matériel de levage ou de chargement                     </t>
  </si>
  <si>
    <t xml:space="preserve">816-08 - matériel de levage ou de chargement                     </t>
  </si>
  <si>
    <t xml:space="preserve">816-09 - matériel de levage ou de chargement                     </t>
  </si>
  <si>
    <t xml:space="preserve">816-10 - matériel de levage ou de chargement                     </t>
  </si>
  <si>
    <t xml:space="preserve">816-11 - matériel de levage ou de chargement                     </t>
  </si>
  <si>
    <t xml:space="preserve">816-12 - matériel de levage ou de chargement                     </t>
  </si>
  <si>
    <t xml:space="preserve">816-13 - matériel de levage ou de chargement                     </t>
  </si>
  <si>
    <t xml:space="preserve">816-14 - matériel de levage ou de chargement                     </t>
  </si>
  <si>
    <t xml:space="preserve">817 - matériel de terrassement                                </t>
  </si>
  <si>
    <t xml:space="preserve">817-01 - matériel de terrassement                                </t>
  </si>
  <si>
    <t xml:space="preserve">817-02 - matériel de terrassement                                </t>
  </si>
  <si>
    <t xml:space="preserve">817-03 - matériel de terrassement                                </t>
  </si>
  <si>
    <t xml:space="preserve">817-04 - matériel de terrassement                                </t>
  </si>
  <si>
    <t xml:space="preserve">817-05 - matériel de terrassement                                </t>
  </si>
  <si>
    <t xml:space="preserve">817-06 - matériel de terrassement                                </t>
  </si>
  <si>
    <t xml:space="preserve">817-07 - matériel de terrassement                                </t>
  </si>
  <si>
    <t xml:space="preserve">817-08 - matériel de terrassement                                </t>
  </si>
  <si>
    <t xml:space="preserve">817-09 - matériel de terrassement                                </t>
  </si>
  <si>
    <t xml:space="preserve">817-10 - matériel de terrassement                                </t>
  </si>
  <si>
    <t xml:space="preserve">817-11 - matériel de terrassement                                </t>
  </si>
  <si>
    <t xml:space="preserve">818 - Tout autre équipement acquisition-matériel de transport </t>
  </si>
  <si>
    <t xml:space="preserve">818-01 - Tout autre équipement acquisition-matériel de transport </t>
  </si>
  <si>
    <t xml:space="preserve">818-02 - Tout autre équipement acquisition-matériel de transport </t>
  </si>
  <si>
    <t xml:space="preserve">818-03 - Tout autre équipement acquisition-matériel de transport </t>
  </si>
  <si>
    <t xml:space="preserve">818-04 - Tout autre équipement acquisition-matériel de transport </t>
  </si>
  <si>
    <t xml:space="preserve">818-05 - Tout autre équipement acquisition-matériel de transport </t>
  </si>
  <si>
    <t xml:space="preserve">818-06 - Tout autre équipement acquisition-matériel de transport </t>
  </si>
  <si>
    <t xml:space="preserve">818-07 - Tout autre équipement acquisition-matériel de transport </t>
  </si>
  <si>
    <t xml:space="preserve">818-08 - Tout autre équipement acquisition-matériel de transport </t>
  </si>
  <si>
    <t xml:space="preserve">818-09 - Tout autre équipement acquisition-matériel de transport </t>
  </si>
  <si>
    <t xml:space="preserve">818-10 - Tout autre équipement acquisition-matériel de transport </t>
  </si>
  <si>
    <t xml:space="preserve">818-11 - Tout autre équipement acquisition-matériel de transport </t>
  </si>
  <si>
    <t xml:space="preserve">818-12 - Tout autre équipement acquisition-matériel de transport </t>
  </si>
  <si>
    <t xml:space="preserve">818-13 - Tout autre équipement acquisition-matériel de transport </t>
  </si>
  <si>
    <t xml:space="preserve">818-14 - Tout autre équipement acquisition-matériel de transport </t>
  </si>
  <si>
    <t xml:space="preserve">818-15 - Tout autre équipement acquisition-matériel de transport </t>
  </si>
  <si>
    <t xml:space="preserve">818-16 - Tout autre équipement acquisition-matériel de transport </t>
  </si>
  <si>
    <t xml:space="preserve">818-17 - Tout autre équipement acquisition-matériel de transport </t>
  </si>
  <si>
    <t xml:space="preserve">818-18 - Tout autre équipement acquisition-matériel de transport </t>
  </si>
  <si>
    <t xml:space="preserve">818-19 - Tout autre équipement acquisition-matériel de transport </t>
  </si>
  <si>
    <t xml:space="preserve">818-20 - Tout autre équipement acquisition-matériel de transport </t>
  </si>
  <si>
    <t xml:space="preserve">818-21 - Tout autre équipement acquisition-matériel de transport </t>
  </si>
  <si>
    <t xml:space="preserve">818-22 - Tout autre équipement acquisition-matériel de transport </t>
  </si>
  <si>
    <t xml:space="preserve">818-23 - Tout autre équipement acquisition-matériel de transport </t>
  </si>
  <si>
    <t xml:space="preserve">818-24 - Tout autre équipement acquisition-matériel de transport </t>
  </si>
  <si>
    <t xml:space="preserve">818-25 - Tout autre équipement acquisition-matériel de transport </t>
  </si>
  <si>
    <t xml:space="preserve">818-26 - Tout autre équipement acquisition-matériel de transport </t>
  </si>
  <si>
    <t xml:space="preserve">819 - Roulottes pour toute application                        </t>
  </si>
  <si>
    <t xml:space="preserve">819-01 - Roulottes pour toute application                        </t>
  </si>
  <si>
    <t xml:space="preserve">819-02 - Roulottes pour toute application                        </t>
  </si>
  <si>
    <t xml:space="preserve">819-03 - Roulottes pour toute application                        </t>
  </si>
  <si>
    <t xml:space="preserve">819-04 - Roulottes pour toute application                        </t>
  </si>
  <si>
    <t xml:space="preserve">819-05 - Roulottes pour toute application                        </t>
  </si>
  <si>
    <t xml:space="preserve">819-06 - Roulottes pour toute application                        </t>
  </si>
  <si>
    <t xml:space="preserve">819-07 - Roulottes pour toute application                        </t>
  </si>
  <si>
    <t xml:space="preserve">819-08 - Roulottes pour toute application                        </t>
  </si>
  <si>
    <t xml:space="preserve">819-09 - Roulottes pour toute application                        </t>
  </si>
  <si>
    <t xml:space="preserve">819-10 - Roulottes pour toute application                        </t>
  </si>
  <si>
    <t>820 - Matériel et infrastructure de téléphonie &amp; serv con</t>
  </si>
  <si>
    <t>820-01 - Matériel et infrastructure de téléphonie &amp; serv con</t>
  </si>
  <si>
    <t>820-02 - Matériel et infrastructure de téléphonie &amp; serv con</t>
  </si>
  <si>
    <t>820-03 - Matériel et infrastructure de téléphonie &amp; serv con</t>
  </si>
  <si>
    <t>820-04 - Matériel et infrastructure de téléphonie &amp; serv con</t>
  </si>
  <si>
    <t>820-05 - Matériel et infrastructure de téléphonie &amp; serv con</t>
  </si>
  <si>
    <t>820-06 - Matériel et infrastructure de téléphonie &amp; serv con</t>
  </si>
  <si>
    <t>820-07 - Matériel et infrastructure de téléphonie &amp; serv con</t>
  </si>
  <si>
    <t>820-08 - Matériel et infrastructure de téléphonie &amp; serv con</t>
  </si>
  <si>
    <t>820-09 - Matériel et infrastructure de téléphonie &amp; serv con</t>
  </si>
  <si>
    <t>820-10 - Matériel et infrastructure de téléphonie &amp; serv con</t>
  </si>
  <si>
    <t>820-11 - Matériel et infrastructure de téléphonie &amp; serv con</t>
  </si>
  <si>
    <t>820-12 - Matériel et infrastructure de téléphonie &amp; serv con</t>
  </si>
  <si>
    <t>820-13 - Matériel et infrastructure de téléphonie &amp; serv con</t>
  </si>
  <si>
    <t>820-14 - Matériel et infrastructure de téléphonie &amp; serv con</t>
  </si>
  <si>
    <t>820-15 - Matériel et infrastructure de téléphonie &amp; serv con</t>
  </si>
  <si>
    <t>820-16 - Matériel et infrastructure de téléphonie &amp; serv con</t>
  </si>
  <si>
    <t>820-17 - Matériel et infrastructure de téléphonie &amp; serv con</t>
  </si>
  <si>
    <t>820-18 - Matériel et infrastructure de téléphonie &amp; serv con</t>
  </si>
  <si>
    <t>820-19 - Matériel et infrastructure de téléphonie &amp; serv con</t>
  </si>
  <si>
    <t>820-20 - Matériel et infrastructure de téléphonie &amp; serv con</t>
  </si>
  <si>
    <t>820-21 - Matériel et infrastructure de téléphonie &amp; serv con</t>
  </si>
  <si>
    <t>820-22 - Matériel et infrastructure de téléphonie &amp; serv con</t>
  </si>
  <si>
    <t>820-23 - Matériel et infrastructure de téléphonie &amp; serv con</t>
  </si>
  <si>
    <t>820-24 - Matériel et infrastructure de téléphonie &amp; serv con</t>
  </si>
  <si>
    <t>820-25 - Matériel et infrastructure de téléphonie &amp; serv con</t>
  </si>
  <si>
    <t>820-26 - Matériel et infrastructure de téléphonie &amp; serv con</t>
  </si>
  <si>
    <t>820-27 - Matériel et infrastructure de téléphonie &amp; serv con</t>
  </si>
  <si>
    <t>820-28 - Matériel et infrastructure de téléphonie &amp; serv con</t>
  </si>
  <si>
    <t>820-29 - Matériel et infrastructure de téléphonie &amp; serv con</t>
  </si>
  <si>
    <t xml:space="preserve">821 - Composantes électroniques                           </t>
  </si>
  <si>
    <t xml:space="preserve">821-01 - Composantes électroniques                           </t>
  </si>
  <si>
    <t xml:space="preserve">821-02 - Composantes électroniques                           </t>
  </si>
  <si>
    <t xml:space="preserve">821-03 - Composantes électroniques                           </t>
  </si>
  <si>
    <t xml:space="preserve">821-04 - Composantes électroniques                           </t>
  </si>
  <si>
    <t xml:space="preserve">821-05 - Composantes électroniques                           </t>
  </si>
  <si>
    <t xml:space="preserve">821-06 - Composantes électroniques                           </t>
  </si>
  <si>
    <t xml:space="preserve">821-07 - Composantes électroniques                           </t>
  </si>
  <si>
    <t xml:space="preserve">821-08 - Composantes électroniques                           </t>
  </si>
  <si>
    <t xml:space="preserve">821-09 - Composantes électroniques                           </t>
  </si>
  <si>
    <t xml:space="preserve">822 - identification ou signalisation                     </t>
  </si>
  <si>
    <t xml:space="preserve">822-01 - identification ou signalisation                     </t>
  </si>
  <si>
    <t xml:space="preserve">822-02 - identification ou signalisation                     </t>
  </si>
  <si>
    <t xml:space="preserve">822-03 - identification ou signalisation                     </t>
  </si>
  <si>
    <t xml:space="preserve">822-04 - identification ou signalisation                     </t>
  </si>
  <si>
    <t xml:space="preserve">822-05 - identification ou signalisation                     </t>
  </si>
  <si>
    <t xml:space="preserve">822-06 - identification ou signalisation                     </t>
  </si>
  <si>
    <t xml:space="preserve">822-07 - identification ou signalisation                     </t>
  </si>
  <si>
    <t xml:space="preserve">822-08 - identification ou signalisation                     </t>
  </si>
  <si>
    <t xml:space="preserve">822-09 - identification ou signalisation                     </t>
  </si>
  <si>
    <t xml:space="preserve">822-10 - identification ou signalisation                     </t>
  </si>
  <si>
    <t xml:space="preserve">822-11 - identification ou signalisation                     </t>
  </si>
  <si>
    <t xml:space="preserve">822-12 - identification ou signalisation                     </t>
  </si>
  <si>
    <t xml:space="preserve">822-13 - identification ou signalisation                     </t>
  </si>
  <si>
    <t xml:space="preserve">822-14 - identification ou signalisation                     </t>
  </si>
  <si>
    <t xml:space="preserve">822-15 - identification ou signalisation                     </t>
  </si>
  <si>
    <t xml:space="preserve">822-16 - identification ou signalisation                     </t>
  </si>
  <si>
    <t xml:space="preserve">822-17 - identification ou signalisation                     </t>
  </si>
  <si>
    <t xml:space="preserve">822-18 - identification ou signalisation                     </t>
  </si>
  <si>
    <t xml:space="preserve">823 - système avertisseur et localisateur de défauts          </t>
  </si>
  <si>
    <t xml:space="preserve">823-01 - système avertisseur et localisateur de défauts          </t>
  </si>
  <si>
    <t xml:space="preserve">823-02 - système avertisseur et localisateur de défauts          </t>
  </si>
  <si>
    <t xml:space="preserve">823-03 - système avertisseur et localisateur de défauts          </t>
  </si>
  <si>
    <t xml:space="preserve">823-04 - système avertisseur et localisateur de défauts          </t>
  </si>
  <si>
    <t xml:space="preserve">823-05 - système avertisseur et localisateur de défauts          </t>
  </si>
  <si>
    <t xml:space="preserve">823-06 - système avertisseur et localisateur de défauts          </t>
  </si>
  <si>
    <t xml:space="preserve">823-07 - système avertisseur et localisateur de défauts          </t>
  </si>
  <si>
    <t xml:space="preserve">823-08 - système avertisseur et localisateur de défauts          </t>
  </si>
  <si>
    <t xml:space="preserve">823-09 - système avertisseur et localisateur de défauts          </t>
  </si>
  <si>
    <t xml:space="preserve">823-10 - système avertisseur et localisateur de défauts          </t>
  </si>
  <si>
    <t xml:space="preserve">823-11 - système avertisseur et localisateur de défauts          </t>
  </si>
  <si>
    <t xml:space="preserve">823-12 - système avertisseur et localisateur de défauts          </t>
  </si>
  <si>
    <t xml:space="preserve">823-13 - système avertisseur et localisateur de défauts          </t>
  </si>
  <si>
    <t>824 - Mat. et infra. de radio hertz., mob, sat. et serv conn.321/9</t>
  </si>
  <si>
    <t>824-01 - Mat. et infra. de radio hertz., mob, sat. et serv conn.321/9</t>
  </si>
  <si>
    <t>824-02 - Mat. et infra. de radio hertz., mob, sat. et serv conn.321/9</t>
  </si>
  <si>
    <t>824-03 - Mat. et infra. de radio hertz., mob, sat. et serv conn.321/9</t>
  </si>
  <si>
    <t>824-04 - Mat. et infra. de radio hertz., mob, sat. et serv conn.321/9</t>
  </si>
  <si>
    <t>824-05 - Mat. et infra. de radio hertz., mob, sat. et serv conn.321/9</t>
  </si>
  <si>
    <t>824-06 - Mat. et infra. de radio hertz., mob, sat. et serv conn.321/9</t>
  </si>
  <si>
    <t>824-07 - Mat. et infra. de radio hertz., mob, sat. et serv conn.321/9</t>
  </si>
  <si>
    <t>824-08 - Mat. et infra. de radio hertz., mob, sat. et serv conn.321/9</t>
  </si>
  <si>
    <t>824-09 - Mat. et infra. de radio hertz., mob, sat. et serv conn.321/9</t>
  </si>
  <si>
    <t>824-10 - Mat. et infra. de radio hertz., mob, sat. et serv conn.321/9</t>
  </si>
  <si>
    <t>824-11 - Mat. et infra. de radio hertz., mob, sat. et serv conn.321/9</t>
  </si>
  <si>
    <t>824-12 - Mat. et infra. de radio hertz., mob, sat. et serv conn.321/9</t>
  </si>
  <si>
    <t>824-13 - Mat. et infra. de radio hertz., mob, sat. et serv conn.321/9</t>
  </si>
  <si>
    <t>824-14 - Mat. et infra. de radio hertz., mob, sat. et serv conn.321/9</t>
  </si>
  <si>
    <t>824-15 - Mat. et infra. de radio hertz., mob, sat. et serv conn.321/9</t>
  </si>
  <si>
    <t>824-16 - Mat. et infra. de radio hertz., mob, sat. et serv conn.321/9</t>
  </si>
  <si>
    <t>824-17 - Mat. et infra. de radio hertz., mob, sat. et serv conn.321/9</t>
  </si>
  <si>
    <t>824-18 - Mat. et infra. de radio hertz., mob, sat. et serv conn.321/9</t>
  </si>
  <si>
    <t>824-19 - Mat. et infra. de radio hertz., mob, sat. et serv conn.321/9</t>
  </si>
  <si>
    <t>824-20 - Mat. et infra. de radio hertz., mob, sat. et serv conn.321/9</t>
  </si>
  <si>
    <t>824-21 - Mat. et infra. de radio hertz., mob, sat. et serv conn.321/9</t>
  </si>
  <si>
    <t>824-22 - Mat. et infra. de radio hertz., mob, sat. et serv conn.321/9</t>
  </si>
  <si>
    <t>824-23 - Mat. et infra. de radio hertz., mob, sat. et serv conn.321/9</t>
  </si>
  <si>
    <t>824-24 - Mat. et infra. de radio hertz., mob, sat. et serv conn.321/9</t>
  </si>
  <si>
    <t>824-25 - Mat. et infra. de radio hertz., mob, sat. et serv conn.321/9</t>
  </si>
  <si>
    <t>824-26 - Mat. et infra. de radio hertz., mob, sat. et serv conn.321/9</t>
  </si>
  <si>
    <t>824-27 - Mat. et infra. de radio hertz., mob, sat. et serv conn.321/9</t>
  </si>
  <si>
    <t>824-28 - Mat. et infra. de radio hertz., mob, sat. et serv conn.321/9</t>
  </si>
  <si>
    <t>824-29 - Mat. et infra. de radio hertz., mob, sat. et serv conn.321/9</t>
  </si>
  <si>
    <t>824-30 - Mat. et infra. de radio hertz., mob, sat. et serv conn.321/9</t>
  </si>
  <si>
    <t>824-31 - Mat. et infra. de radio hertz., mob, sat. et serv conn.321/9</t>
  </si>
  <si>
    <t xml:space="preserve">825 - circuit intégré,condensateur,résistance,            </t>
  </si>
  <si>
    <t xml:space="preserve">825-01 - circuit intégré,condensateur,résistance,            </t>
  </si>
  <si>
    <t xml:space="preserve">825-02 - circuit intégré,condensateur,résistance,            </t>
  </si>
  <si>
    <t xml:space="preserve">825-03 - circuit intégré,condensateur,résistance,            </t>
  </si>
  <si>
    <t xml:space="preserve">825-04 - circuit intégré,condensateur,résistance,            </t>
  </si>
  <si>
    <t xml:space="preserve">825-05 - circuit intégré,condensateur,résistance,            </t>
  </si>
  <si>
    <t xml:space="preserve">825-06 - circuit intégré,condensateur,résistance,            </t>
  </si>
  <si>
    <t xml:space="preserve">825-07 - circuit intégré,condensateur,résistance,            </t>
  </si>
  <si>
    <t xml:space="preserve">825-08 - circuit intégré,condensateur,résistance,            </t>
  </si>
  <si>
    <t xml:space="preserve">825-09 - circuit intégré,condensateur,résistance,            </t>
  </si>
  <si>
    <t xml:space="preserve">825-10 - circuit intégré,condensateur,résistance,            </t>
  </si>
  <si>
    <t xml:space="preserve">825-11 - circuit intégré,condensateur,résistance,            </t>
  </si>
  <si>
    <t xml:space="preserve">825-12 - circuit intégré,condensateur,résistance,            </t>
  </si>
  <si>
    <t xml:space="preserve">825-13 - circuit intégré,condensateur,résistance,            </t>
  </si>
  <si>
    <t xml:space="preserve">825-14 - circuit intégré,condensateur,résistance,            </t>
  </si>
  <si>
    <t xml:space="preserve">825-15 - circuit intégré,condensateur,résistance,            </t>
  </si>
  <si>
    <t xml:space="preserve">825-16 - circuit intégré,condensateur,résistance,            </t>
  </si>
  <si>
    <t xml:space="preserve">825-17 - circuit intégré,condensateur,résistance,            </t>
  </si>
  <si>
    <t xml:space="preserve">826 - Matériels informatiques et services connexes  </t>
  </si>
  <si>
    <t xml:space="preserve">826-01 - Matériels informatiques et services connexes  </t>
  </si>
  <si>
    <t xml:space="preserve">826-02 - Matériels informatiques et services connexes  </t>
  </si>
  <si>
    <t xml:space="preserve">826-03 - Matériels informatiques et services connexes  </t>
  </si>
  <si>
    <t xml:space="preserve">826-04 - Matériels informatiques et services connexes  </t>
  </si>
  <si>
    <t xml:space="preserve">826-05 - Matériels informatiques et services connexes  </t>
  </si>
  <si>
    <t xml:space="preserve">826-06 - Matériels informatiques et services connexes  </t>
  </si>
  <si>
    <t xml:space="preserve">826-07 - Matériels informatiques et services connexes  </t>
  </si>
  <si>
    <t xml:space="preserve">826-08 - Matériels informatiques et services connexes  </t>
  </si>
  <si>
    <t xml:space="preserve">826-09 - Matériels informatiques et services connexes  </t>
  </si>
  <si>
    <t xml:space="preserve">826-10 - Matériels informatiques et services connexes  </t>
  </si>
  <si>
    <t xml:space="preserve">826-11 - Matériels informatiques et services connexes  </t>
  </si>
  <si>
    <t xml:space="preserve">826-12 - Matériels informatiques et services connexes  </t>
  </si>
  <si>
    <t xml:space="preserve">826-13 - Matériels informatiques et services connexes  </t>
  </si>
  <si>
    <t xml:space="preserve">826-14 - Matériels informatiques et services connexes  </t>
  </si>
  <si>
    <t xml:space="preserve">826-15 - Matériels informatiques et services connexes  </t>
  </si>
  <si>
    <t xml:space="preserve">826-16 - Matériels informatiques et services connexes  </t>
  </si>
  <si>
    <t xml:space="preserve">826-17 - Matériels informatiques et services connexes  </t>
  </si>
  <si>
    <t xml:space="preserve">826-18 - Matériels informatiques et services connexes  </t>
  </si>
  <si>
    <t xml:space="preserve">826-19 - Matériels informatiques et services connexes  </t>
  </si>
  <si>
    <t xml:space="preserve">826-20 - Matériels informatiques et services connexes  </t>
  </si>
  <si>
    <t xml:space="preserve">826-21 - Matériels informatiques et services connexes  </t>
  </si>
  <si>
    <t xml:space="preserve">826-22 - Matériels informatiques et services connexes  </t>
  </si>
  <si>
    <t xml:space="preserve">826-23 - Matériels informatiques et services connexes  </t>
  </si>
  <si>
    <t xml:space="preserve">826-24 - Matériels informatiques et services connexes  </t>
  </si>
  <si>
    <t xml:space="preserve">826-25 - Matériels informatiques et services connexes  </t>
  </si>
  <si>
    <t xml:space="preserve">826-26 - Matériels informatiques et services connexes  </t>
  </si>
  <si>
    <t xml:space="preserve">826-27 - Matériels informatiques et services connexes  </t>
  </si>
  <si>
    <t xml:space="preserve">826-28 - Matériels informatiques et services connexes  </t>
  </si>
  <si>
    <t xml:space="preserve">826-29 - Matériels informatiques et services connexes  </t>
  </si>
  <si>
    <t xml:space="preserve">826-30 - Matériels informatiques et services connexes  </t>
  </si>
  <si>
    <t xml:space="preserve">826-31 - Matériels informatiques et services connexes  </t>
  </si>
  <si>
    <t xml:space="preserve">826-32 - Matériels informatiques et services connexes  </t>
  </si>
  <si>
    <t xml:space="preserve">826-33 - Matériels informatiques et services connexes  </t>
  </si>
  <si>
    <t xml:space="preserve">826-34 - Matériels informatiques et services connexes  </t>
  </si>
  <si>
    <t xml:space="preserve">826-35 - Matériels informatiques et services connexes  </t>
  </si>
  <si>
    <t xml:space="preserve">826-36 - Matériels informatiques et services connexes  </t>
  </si>
  <si>
    <t xml:space="preserve">826-37 - Matériels informatiques et services connexes  </t>
  </si>
  <si>
    <t xml:space="preserve">826-38 - Matériels informatiques et services connexes  </t>
  </si>
  <si>
    <t xml:space="preserve">826-39 - Matériels informatiques et services connexes  </t>
  </si>
  <si>
    <t xml:space="preserve">826-40 - Matériels informatiques et services connexes  </t>
  </si>
  <si>
    <t xml:space="preserve">826-41 - Matériels informatiques et services connexes  </t>
  </si>
  <si>
    <t xml:space="preserve">826-42 - Matériels informatiques et services connexes  </t>
  </si>
  <si>
    <t xml:space="preserve">826-43 - Matériels informatiques et services connexes  </t>
  </si>
  <si>
    <t xml:space="preserve">826-44 - Matériels informatiques et services connexes  </t>
  </si>
  <si>
    <t xml:space="preserve">826-45 - Matériels informatiques et services connexes  </t>
  </si>
  <si>
    <t xml:space="preserve">826-46 - Matériels informatiques et services connexes  </t>
  </si>
  <si>
    <t xml:space="preserve">826-47 - Matériels informatiques et services connexes  </t>
  </si>
  <si>
    <t xml:space="preserve">826-48 - Matériels informatiques et services connexes  </t>
  </si>
  <si>
    <t xml:space="preserve">826-49 - Matériels informatiques et services connexes  </t>
  </si>
  <si>
    <t xml:space="preserve">826-50 - Matériels informatiques et services connexes  </t>
  </si>
  <si>
    <t xml:space="preserve">826-51 - Matériels informatiques et services connexes  </t>
  </si>
  <si>
    <t xml:space="preserve">826-52 - Matériels informatiques et services connexes  </t>
  </si>
  <si>
    <t xml:space="preserve">826-53 - Matériels informatiques et services connexes  </t>
  </si>
  <si>
    <t xml:space="preserve">826-54 - Matériels informatiques et services connexes  </t>
  </si>
  <si>
    <t xml:space="preserve">826-55 - Matériels informatiques et services connexes  </t>
  </si>
  <si>
    <t xml:space="preserve">826-56 - Matériels informatiques et services connexes  </t>
  </si>
  <si>
    <t xml:space="preserve">826-57 - Matériels informatiques et services connexes  </t>
  </si>
  <si>
    <t xml:space="preserve">826-58 - Matériels informatiques et services connexes  </t>
  </si>
  <si>
    <t xml:space="preserve">826-59 - Matériels informatiques et services connexes  </t>
  </si>
  <si>
    <t xml:space="preserve">826-60 - Matériels informatiques et services connexes  </t>
  </si>
  <si>
    <t xml:space="preserve">826-61 - Matériels informatiques et services connexes  </t>
  </si>
  <si>
    <t xml:space="preserve">826-62 - Matériels informatiques et services connexes  </t>
  </si>
  <si>
    <t xml:space="preserve">826-63 - Matériels informatiques et services connexes  </t>
  </si>
  <si>
    <t xml:space="preserve">826-64 - Matériels informatiques et services connexes  </t>
  </si>
  <si>
    <t xml:space="preserve">826-65 - Matériels informatiques et services connexes  </t>
  </si>
  <si>
    <t xml:space="preserve">826-66 - Matériels informatiques et services connexes  </t>
  </si>
  <si>
    <t xml:space="preserve">826-67 - Matériels informatiques et services connexes  </t>
  </si>
  <si>
    <t xml:space="preserve">827 - télécommande,télémesure,téléprotection                  </t>
  </si>
  <si>
    <t xml:space="preserve">827-01 - télécommande,télémesure,téléprotection                  </t>
  </si>
  <si>
    <t xml:space="preserve">827-02 - télécommande,télémesure,téléprotection                  </t>
  </si>
  <si>
    <t xml:space="preserve">827-03 - télécommande,télémesure,téléprotection                  </t>
  </si>
  <si>
    <t xml:space="preserve">827-04 - télécommande,télémesure,téléprotection                  </t>
  </si>
  <si>
    <t xml:space="preserve">827-05 - télécommande,télémesure,téléprotection                  </t>
  </si>
  <si>
    <t xml:space="preserve">827-06 - télécommande,télémesure,téléprotection                  </t>
  </si>
  <si>
    <t xml:space="preserve">827-07 - télécommande,télémesure,téléprotection                  </t>
  </si>
  <si>
    <t xml:space="preserve">827-08 - télécommande,télémesure,téléprotection                  </t>
  </si>
  <si>
    <t xml:space="preserve">827-09 - télécommande,télémesure,téléprotection                  </t>
  </si>
  <si>
    <t xml:space="preserve">827-10 - télécommande,télémesure,téléprotection                  </t>
  </si>
  <si>
    <t xml:space="preserve">827-11 - télécommande,télémesure,téléprotection                  </t>
  </si>
  <si>
    <t xml:space="preserve">827-12 - télécommande,télémesure,téléprotection                  </t>
  </si>
  <si>
    <t xml:space="preserve">827-13 - télécommande,télémesure,téléprotection                  </t>
  </si>
  <si>
    <t xml:space="preserve">827-14 - télécommande,télémesure,téléprotection                  </t>
  </si>
  <si>
    <t xml:space="preserve">827-15 - télécommande,télémesure,téléprotection                  </t>
  </si>
  <si>
    <t xml:space="preserve">827-16 - télécommande,télémesure,téléprotection                  </t>
  </si>
  <si>
    <t xml:space="preserve">827-17 - télécommande,télémesure,téléprotection                  </t>
  </si>
  <si>
    <t xml:space="preserve">827-18 - télécommande,télémesure,téléprotection                  </t>
  </si>
  <si>
    <t xml:space="preserve">827-19 - télécommande,télémesure,téléprotection                  </t>
  </si>
  <si>
    <t xml:space="preserve">828 - système multiplex                                       </t>
  </si>
  <si>
    <t xml:space="preserve">828-01 - système multiplex                                       </t>
  </si>
  <si>
    <t xml:space="preserve">828-02 - système multiplex                                       </t>
  </si>
  <si>
    <t xml:space="preserve">828-03 - système multiplex                                       </t>
  </si>
  <si>
    <t xml:space="preserve">828-04 - système multiplex                                       </t>
  </si>
  <si>
    <t xml:space="preserve">828-05 - système multiplex                                       </t>
  </si>
  <si>
    <t xml:space="preserve">828-06 - système multiplex                                       </t>
  </si>
  <si>
    <t xml:space="preserve">828-07 - système multiplex                                       </t>
  </si>
  <si>
    <t xml:space="preserve">829 - raccord électrique,acessoires pour fibre opti.          </t>
  </si>
  <si>
    <t xml:space="preserve">829-01 - raccord électrique,acessoires pour fibre opti.          </t>
  </si>
  <si>
    <t xml:space="preserve">829-02 - raccord électrique,acessoires pour fibre opti.          </t>
  </si>
  <si>
    <t xml:space="preserve">829-03 - raccord électrique,acessoires pour fibre opti.          </t>
  </si>
  <si>
    <t xml:space="preserve">829-04 - raccord électrique,acessoires pour fibre opti.          </t>
  </si>
  <si>
    <t xml:space="preserve">830 - batterie d'accumulateurs                                </t>
  </si>
  <si>
    <t xml:space="preserve">830-01 - batterie d'accumulateurs                                </t>
  </si>
  <si>
    <t xml:space="preserve">830-02 - batterie d'accumulateurs                                </t>
  </si>
  <si>
    <t xml:space="preserve">830-03 - batterie d'accumulateurs                                </t>
  </si>
  <si>
    <t xml:space="preserve">830-04 - batterie d'accumulateurs                                </t>
  </si>
  <si>
    <t xml:space="preserve">830-05 - batterie d'accumulateurs                                </t>
  </si>
  <si>
    <t xml:space="preserve">830-06 - batterie d'accumulateurs                                </t>
  </si>
  <si>
    <t xml:space="preserve">830-07 - batterie d'accumulateurs                                </t>
  </si>
  <si>
    <t xml:space="preserve">831 - pile sèche                                          </t>
  </si>
  <si>
    <t xml:space="preserve">831-01 - pile sèche                                          </t>
  </si>
  <si>
    <t xml:space="preserve">831-02 - pile sèche                                          </t>
  </si>
  <si>
    <t xml:space="preserve">831-03 - pile sèche                                          </t>
  </si>
  <si>
    <t xml:space="preserve">831-04 - pile sèche                                          </t>
  </si>
  <si>
    <t xml:space="preserve">831-05 - pile sèche                                          </t>
  </si>
  <si>
    <t xml:space="preserve">832 - chargeur et accessoires                                 </t>
  </si>
  <si>
    <t xml:space="preserve">832-01 - chargeur et accessoires                                 </t>
  </si>
  <si>
    <t xml:space="preserve">832-02 - chargeur et accessoires                                 </t>
  </si>
  <si>
    <t xml:space="preserve">832-03 - chargeur et accessoires                                 </t>
  </si>
  <si>
    <t xml:space="preserve">832-04 - chargeur et accessoires                                 </t>
  </si>
  <si>
    <t xml:space="preserve">833 - télésatellite                                           </t>
  </si>
  <si>
    <t xml:space="preserve">833-01 - télésatellite                                           </t>
  </si>
  <si>
    <t>835 - ANNULÉ-équipement de navigation</t>
  </si>
  <si>
    <t>835-01 - ANNULÉ-équipement de navigation</t>
  </si>
  <si>
    <t>836 - Logiciels, lice., droits d'utilis, b données &amp; serv conn.321</t>
  </si>
  <si>
    <t>836-01 - Logiciels, lice., droits d'utilis, b données &amp; serv conn.321</t>
  </si>
  <si>
    <t>836-02 - Logiciels, lice., droits d'utilis, b données &amp; serv conn.321</t>
  </si>
  <si>
    <t>836-03 - Logiciels, lice., droits d'utilis, b données &amp; serv conn.321</t>
  </si>
  <si>
    <t>837 - Logiciels de technologie d'opérat pour la zone électrique321</t>
  </si>
  <si>
    <t>837-01 - Logiciels de technologie d'opérat pour la zone électrique321</t>
  </si>
  <si>
    <t>838 - Environnement infonuagique</t>
  </si>
  <si>
    <t>838-01 - Environnement infonuagique</t>
  </si>
  <si>
    <t xml:space="preserve">839 - système d'alimentation statique sans coupure           </t>
  </si>
  <si>
    <t xml:space="preserve">839-01 - système d'alimentation statique sans coupure           </t>
  </si>
  <si>
    <t>840 - Équipements de réseaux de télécom et services conn</t>
  </si>
  <si>
    <t>840-01 - Équipements de réseaux de télécom et services conn</t>
  </si>
  <si>
    <t>840-02 - Équipements de réseaux de télécom et services conn</t>
  </si>
  <si>
    <t>840-03 - Équipements de réseaux de télécom et services conn</t>
  </si>
  <si>
    <t>840-04 - Équipements de réseaux de télécom et services conn</t>
  </si>
  <si>
    <t>840-05 - Équipements de réseaux de télécom et services conn</t>
  </si>
  <si>
    <t>840-06 - Équipements de réseaux de télécom et services conn</t>
  </si>
  <si>
    <t>840-07 - Équipements de réseaux de télécom et services conn</t>
  </si>
  <si>
    <t>840-08 - Équipements de réseaux de télécom et services conn</t>
  </si>
  <si>
    <t>840-09 - Équipements de réseaux de télécom et services conn</t>
  </si>
  <si>
    <t>840-10 - Équipements de réseaux de télécom et services conn</t>
  </si>
  <si>
    <t>840-11 - Équipements de réseaux de télécom et services conn</t>
  </si>
  <si>
    <t>840-12 - Équipements de réseaux de télécom et services conn</t>
  </si>
  <si>
    <t>840-13 - Équipements de réseaux de télécom et services conn</t>
  </si>
  <si>
    <t>840-14 - Équipements de réseaux de télécom et services conn</t>
  </si>
  <si>
    <t>840-15 - Équipements de réseaux de télécom et services conn</t>
  </si>
  <si>
    <t>840-16 - Équipements de réseaux de télécom et services conn</t>
  </si>
  <si>
    <t>840-17 - Équipements de réseaux de télécom et services conn</t>
  </si>
  <si>
    <t>840-18 - Équipements de réseaux de télécom et services conn</t>
  </si>
  <si>
    <t>840-19 - Équipements de réseaux de télécom et services conn</t>
  </si>
  <si>
    <t xml:space="preserve">851 - sous-ensembles maintenance                              </t>
  </si>
  <si>
    <t xml:space="preserve">851-01 - sous-ensembles maintenance                              </t>
  </si>
  <si>
    <t>852 - Mat. transp-acq.(véhicule,nacelle,camion,remorq,élév)204/910</t>
  </si>
  <si>
    <t>852-01 - Mat. transp-acq.(véhicule,nacelle,camion,remorq,élév)204/910</t>
  </si>
  <si>
    <t xml:space="preserve">853 - sous-ensembles reseau Dist Té.                          </t>
  </si>
  <si>
    <t xml:space="preserve">853-01 - sous-ensembles reseau Dist Té.                          </t>
  </si>
  <si>
    <t xml:space="preserve">854 - Transit de véhicule (jockey)                            </t>
  </si>
  <si>
    <t xml:space="preserve">860 - bornes, accessoires et services               </t>
  </si>
  <si>
    <t xml:space="preserve">873 - Pièces et accessoires de véhicules légers           </t>
  </si>
  <si>
    <t xml:space="preserve">873-01 - Pièces et accessoires de véhicules légers           </t>
  </si>
  <si>
    <t xml:space="preserve">873-02 - Pièces et accessoires de véhicules légers           </t>
  </si>
  <si>
    <t xml:space="preserve">873-03 - Pièces et accessoires de véhicules légers           </t>
  </si>
  <si>
    <t xml:space="preserve">873-04 - Pièces et accessoires de véhicules légers           </t>
  </si>
  <si>
    <t xml:space="preserve">873-05 - Pièces et accessoires de véhicules légers           </t>
  </si>
  <si>
    <t xml:space="preserve">873-06 - Pièces et accessoires de véhicules légers           </t>
  </si>
  <si>
    <t xml:space="preserve">873-07 - Pièces et accessoires de véhicules légers           </t>
  </si>
  <si>
    <t xml:space="preserve">873-08 - Pièces et accessoires de véhicules légers           </t>
  </si>
  <si>
    <t xml:space="preserve">873-09 - Pièces et accessoires de véhicules légers           </t>
  </si>
  <si>
    <t xml:space="preserve">874 - Pièces et accessoires de véhicules lourds           </t>
  </si>
  <si>
    <t xml:space="preserve">874-01 - Pièces et accessoires de véhicules lourds           </t>
  </si>
  <si>
    <t xml:space="preserve">874-02 - Pièces et accessoires de véhicules lourds           </t>
  </si>
  <si>
    <t xml:space="preserve">874-03 - Pièces et accessoires de véhicules lourds           </t>
  </si>
  <si>
    <t xml:space="preserve">874-04 - Pièces et accessoires de véhicules lourds           </t>
  </si>
  <si>
    <t xml:space="preserve">874-05 - Pièces et accessoires de véhicules lourds           </t>
  </si>
  <si>
    <t xml:space="preserve">874-06 - Pièces et accessoires de véhicules lourds           </t>
  </si>
  <si>
    <t xml:space="preserve">874-07 - Pièces et accessoires de véhicules lourds           </t>
  </si>
  <si>
    <t xml:space="preserve">874-08 - Pièces et accessoires de véhicules lourds           </t>
  </si>
  <si>
    <t xml:space="preserve">874-09 - Pièces et accessoires de véhicules lourds           </t>
  </si>
  <si>
    <t xml:space="preserve">880 - pièce rechange pour équip. lourd à moteur           </t>
  </si>
  <si>
    <t xml:space="preserve">880-01 - pièce rechange pour équip. lourd à moteur           </t>
  </si>
  <si>
    <t xml:space="preserve">880-02 - pièce rechange pour équip. lourd à moteur           </t>
  </si>
  <si>
    <t xml:space="preserve">880-03 - pièce rechange pour équip. lourd à moteur           </t>
  </si>
  <si>
    <t xml:space="preserve">880-04 - pièce rechange pour équip. lourd à moteur           </t>
  </si>
  <si>
    <t xml:space="preserve">880-05 - pièce rechange pour équip. lourd à moteur           </t>
  </si>
  <si>
    <t xml:space="preserve">880-06 - pièce rechange pour équip. lourd à moteur           </t>
  </si>
  <si>
    <t xml:space="preserve">880-07 - pièce rechange pour équip. lourd à moteur           </t>
  </si>
  <si>
    <t xml:space="preserve">880-08 - pièce rechange pour équip. lourd à moteur           </t>
  </si>
  <si>
    <t xml:space="preserve">880-09 - pièce rechange pour équip. lourd à moteur           </t>
  </si>
  <si>
    <t xml:space="preserve">880-10 - pièce rechange pour équip. lourd à moteur           </t>
  </si>
  <si>
    <t xml:space="preserve">880-11 - pièce rechange pour équip. lourd à moteur           </t>
  </si>
  <si>
    <t xml:space="preserve">880-12 - pièce rechange pour équip. lourd à moteur           </t>
  </si>
  <si>
    <t xml:space="preserve">880-13 - pièce rechange pour équip. lourd à moteur           </t>
  </si>
  <si>
    <t xml:space="preserve">880-14 - pièce rechange pour équip. lourd à moteur           </t>
  </si>
  <si>
    <t xml:space="preserve">880-15 - pièce rechange pour équip. lourd à moteur           </t>
  </si>
  <si>
    <t xml:space="preserve">880-16 - pièce rechange pour équip. lourd à moteur           </t>
  </si>
  <si>
    <t xml:space="preserve">880-17 - pièce rechange pour équip. lourd à moteur           </t>
  </si>
  <si>
    <t xml:space="preserve">880-18 - pièce rechange pour équip. lourd à moteur           </t>
  </si>
  <si>
    <t xml:space="preserve">880-19 - pièce rechange pour équip. lourd à moteur           </t>
  </si>
  <si>
    <t xml:space="preserve">886 - unité motrice diésel                                    </t>
  </si>
  <si>
    <t xml:space="preserve">886-01 - unité motrice diésel                                    </t>
  </si>
  <si>
    <t xml:space="preserve">886-02 - unité motrice diésel                                    </t>
  </si>
  <si>
    <t xml:space="preserve">886-03 - unité motrice diésel                                    </t>
  </si>
  <si>
    <t xml:space="preserve">886-04 - unité motrice diésel                                    </t>
  </si>
  <si>
    <t xml:space="preserve">886-05 - unité motrice diésel                                    </t>
  </si>
  <si>
    <t xml:space="preserve">886-06 - unité motrice diésel                                    </t>
  </si>
  <si>
    <t xml:space="preserve">886-07 - unité motrice diésel                                    </t>
  </si>
  <si>
    <t xml:space="preserve">886-08 - unité motrice diésel                                    </t>
  </si>
  <si>
    <t xml:space="preserve">886-09 - unité motrice diésel                                    </t>
  </si>
  <si>
    <t xml:space="preserve">886-10 - unité motrice diésel                                    </t>
  </si>
  <si>
    <t xml:space="preserve">886-11 - unité motrice diésel                                    </t>
  </si>
  <si>
    <t xml:space="preserve">886-12 - unité motrice diésel                                    </t>
  </si>
  <si>
    <t xml:space="preserve">886-13 - unité motrice diésel                                    </t>
  </si>
  <si>
    <t xml:space="preserve">886-14 - unité motrice diésel                                    </t>
  </si>
  <si>
    <t xml:space="preserve">887 - carburant diesel                                    </t>
  </si>
  <si>
    <t xml:space="preserve">887-01 - carburant diesel                                    </t>
  </si>
  <si>
    <t xml:space="preserve">887-02 - carburant diesel                                    </t>
  </si>
  <si>
    <t xml:space="preserve">888 - mazouts légers                                      </t>
  </si>
  <si>
    <t xml:space="preserve">888-01 - mazouts légers                                      </t>
  </si>
  <si>
    <t xml:space="preserve">888-02 - mazouts légers                                      </t>
  </si>
  <si>
    <t xml:space="preserve">889 - mazouts lourds                                      </t>
  </si>
  <si>
    <t xml:space="preserve">889-01 - mazouts lourds                                      </t>
  </si>
  <si>
    <t xml:space="preserve">890 - essence pour véhicules                              </t>
  </si>
  <si>
    <t xml:space="preserve">890-01 - essence pour véhicules                              </t>
  </si>
  <si>
    <t xml:space="preserve">890-02 - essence pour véhicules                              </t>
  </si>
  <si>
    <t xml:space="preserve">890-03 - essence pour véhicules                              </t>
  </si>
  <si>
    <t xml:space="preserve">890-04 - essence pour véhicules                              </t>
  </si>
  <si>
    <t xml:space="preserve">890-05 - essence pour véhicules                              </t>
  </si>
  <si>
    <t xml:space="preserve">890-06 - essence pour véhicules                              </t>
  </si>
  <si>
    <t xml:space="preserve">890-07 - essence pour véhicules                              </t>
  </si>
  <si>
    <t xml:space="preserve">890-08 - essence pour véhicules                              </t>
  </si>
  <si>
    <t xml:space="preserve">891 - huile lubrifiante pour moteur                       </t>
  </si>
  <si>
    <t xml:space="preserve">891-01 - huile lubrifiante pour moteur                       </t>
  </si>
  <si>
    <t xml:space="preserve">891-02 - huile lubrifiante pour moteur                       </t>
  </si>
  <si>
    <t xml:space="preserve">891-03 - huile lubrifiante pour moteur                       </t>
  </si>
  <si>
    <t xml:space="preserve">892 - huile lubrifiante(autre que moteur)                </t>
  </si>
  <si>
    <t xml:space="preserve">892-01 - huile lubrifiante(autre que moteur)                </t>
  </si>
  <si>
    <t xml:space="preserve">892-02 - huile lubrifiante(autre que moteur)                </t>
  </si>
  <si>
    <t xml:space="preserve">892-03 - huile lubrifiante(autre que moteur)                </t>
  </si>
  <si>
    <t xml:space="preserve">892-04 - huile lubrifiante(autre que moteur)                </t>
  </si>
  <si>
    <t xml:space="preserve">892-05 - huile lubrifiante(autre que moteur)                </t>
  </si>
  <si>
    <t xml:space="preserve">892-06 - huile lubrifiante(autre que moteur)                </t>
  </si>
  <si>
    <t xml:space="preserve">892-07 - huile lubrifiante(autre que moteur)                </t>
  </si>
  <si>
    <t xml:space="preserve">892-08 - huile lubrifiante(autre que moteur)                </t>
  </si>
  <si>
    <t xml:space="preserve">893 - asphalte, goudron...                                    </t>
  </si>
  <si>
    <t xml:space="preserve">893-01 - asphalte, goudron...                                    </t>
  </si>
  <si>
    <t xml:space="preserve">893-02 - asphalte, goudron...                                    </t>
  </si>
  <si>
    <t xml:space="preserve">894 - huile isolante                                          </t>
  </si>
  <si>
    <t xml:space="preserve">894-01 - huile isolante                                          </t>
  </si>
  <si>
    <t xml:space="preserve">894-02 - huile isolante                                          </t>
  </si>
  <si>
    <t xml:space="preserve">894-03 - huile isolante                                          </t>
  </si>
  <si>
    <t xml:space="preserve">894-04 - huile isolante                                          </t>
  </si>
  <si>
    <t xml:space="preserve">894-05 - huile isolante                                          </t>
  </si>
  <si>
    <t xml:space="preserve">895 - graisse lubrifiante ou conductrice                      </t>
  </si>
  <si>
    <t xml:space="preserve">895-01 - graisse lubrifiante ou conductrice                      </t>
  </si>
  <si>
    <t xml:space="preserve">895-02 - graisse lubrifiante ou conductrice                      </t>
  </si>
  <si>
    <t xml:space="preserve">895-03 - graisse lubrifiante ou conductrice                      </t>
  </si>
  <si>
    <t xml:space="preserve">895-04 - graisse lubrifiante ou conductrice                      </t>
  </si>
  <si>
    <t xml:space="preserve">895-05 - graisse lubrifiante ou conductrice                      </t>
  </si>
  <si>
    <t xml:space="preserve">895-06 - graisse lubrifiante ou conductrice                      </t>
  </si>
  <si>
    <t xml:space="preserve">895-07 - graisse lubrifiante ou conductrice                      </t>
  </si>
  <si>
    <t xml:space="preserve">895-08 - graisse lubrifiante ou conductrice                      </t>
  </si>
  <si>
    <t xml:space="preserve">896 - dérivés semi-solides du pétrole,parafine                </t>
  </si>
  <si>
    <t xml:space="preserve">896-01 - dérivés semi-solides du pétrole,parafine                </t>
  </si>
  <si>
    <t>897 - ANNULÉ - Petits services pour usinage et soudures de pièces</t>
  </si>
  <si>
    <t>897-01 - ANNULÉ - Petits services pour usinage et soudures de pièces</t>
  </si>
  <si>
    <t xml:space="preserve">898 - carburant d'aviation                                </t>
  </si>
  <si>
    <t xml:space="preserve">898-01 - carburant d'aviation                                </t>
  </si>
  <si>
    <t xml:space="preserve">899 - Charbon activé                                </t>
  </si>
  <si>
    <t xml:space="preserve">899-01 - Charbon activé                                </t>
  </si>
  <si>
    <t xml:space="preserve">899-02 - Charbon activé                                </t>
  </si>
  <si>
    <t xml:space="preserve">899-03 - Charbon activé                                </t>
  </si>
  <si>
    <t xml:space="preserve">901201 - déboisement initial - Toutes divisions autre que Distr. </t>
  </si>
  <si>
    <t xml:space="preserve">901201-01 - déboisement initial - Toutes divisions autre que Distr. </t>
  </si>
  <si>
    <t xml:space="preserve">901201-02 - déboisement initial - Toutes divisions autre que Distr. </t>
  </si>
  <si>
    <t xml:space="preserve">901202 - Déboisement sous lignes existantes - Distr. type 2      </t>
  </si>
  <si>
    <t xml:space="preserve">901202-01 - Déboisement sous lignes existantes - Distr. type 2      </t>
  </si>
  <si>
    <t xml:space="preserve">901203 - déboisement initial - Distribution                      </t>
  </si>
  <si>
    <t xml:space="preserve">901203-01 - déboisement initial - Distribution                      </t>
  </si>
  <si>
    <t xml:space="preserve">901211 - Démantèlement de bâtiment et dépendance     </t>
  </si>
  <si>
    <t xml:space="preserve">901211-01 - Démantèlement de bâtiment et dépendance     </t>
  </si>
  <si>
    <t xml:space="preserve">901220 - démantèlement de lignes de transport                    </t>
  </si>
  <si>
    <t xml:space="preserve">901221 - démantèlement de lignes de distribution                 </t>
  </si>
  <si>
    <t xml:space="preserve">901221-01 - démantèlement de lignes de distribution                 </t>
  </si>
  <si>
    <t xml:space="preserve">901225 - aménagement, démantèlement de campement                 </t>
  </si>
  <si>
    <t xml:space="preserve">901225-01 - aménagement, démantèlement de campement                 </t>
  </si>
  <si>
    <t>901231 - ANNULÉ démantèlement de poste</t>
  </si>
  <si>
    <t>901231-01 - ANNULÉ démantèlement de poste</t>
  </si>
  <si>
    <t>901232 - ANNULÉ démantèlement de centrale</t>
  </si>
  <si>
    <t>901232-01 - ANNULÉ démantèlement de centrale</t>
  </si>
  <si>
    <t xml:space="preserve">901250 - développement de prototype éléctronique                 </t>
  </si>
  <si>
    <t xml:space="preserve">901250-01 - développement de prototype éléctronique                 </t>
  </si>
  <si>
    <t xml:space="preserve">901251 - développement de prototype électrique                   </t>
  </si>
  <si>
    <t xml:space="preserve">901251-01 - développement de prototype électrique                   </t>
  </si>
  <si>
    <t xml:space="preserve">901252 - développement de prototype mécanique                  </t>
  </si>
  <si>
    <t xml:space="preserve">901252-01 - développement de prototype mécanique                  </t>
  </si>
  <si>
    <t xml:space="preserve">901301 - construction et modif. de lignes de transport           </t>
  </si>
  <si>
    <t xml:space="preserve">901301-01 - construction et modif. de lignes de transport           </t>
  </si>
  <si>
    <t xml:space="preserve">901301-02 - construction et modif. de lignes de transport           </t>
  </si>
  <si>
    <t xml:space="preserve">901301-03 - construction et modif. de lignes de transport           </t>
  </si>
  <si>
    <t xml:space="preserve">901301-04 - construction et modif. de lignes de transport           </t>
  </si>
  <si>
    <t xml:space="preserve">901301-05 - construction et modif. de lignes de transport           </t>
  </si>
  <si>
    <t xml:space="preserve">901301-06 - construction et modif. de lignes de transport           </t>
  </si>
  <si>
    <t xml:space="preserve">901301-07 - construction et modif. de lignes de transport           </t>
  </si>
  <si>
    <t xml:space="preserve">901310 - const. et modif. de lignes de distribution              </t>
  </si>
  <si>
    <t xml:space="preserve">901310-01 - const. et modif. de lignes de distribution              </t>
  </si>
  <si>
    <t xml:space="preserve">901312 - modification de transformateur                          </t>
  </si>
  <si>
    <t xml:space="preserve">901312-01 - modification de transformateur                          </t>
  </si>
  <si>
    <t>901313 - ANNULÉ Travaux pour compagnie de télécom. - Distribution</t>
  </si>
  <si>
    <t>901313-01 - ANNULÉ Travaux pour compagnie de télécom. - Distribution</t>
  </si>
  <si>
    <t>901314 - canalisation souter. cable haute tension (TÉ) -</t>
  </si>
  <si>
    <t>901314-01 - canalisation souter. cable haute tension (TÉ) -</t>
  </si>
  <si>
    <t xml:space="preserve">901315 - canalisation souter. pour distribution                  </t>
  </si>
  <si>
    <t xml:space="preserve">901315-01 - canalisation souter. pour distribution                  </t>
  </si>
  <si>
    <t xml:space="preserve">901325 - Construction et modification de bâtiment et dépendance  </t>
  </si>
  <si>
    <t xml:space="preserve">901325-01 - Construction et modification de bâtiment et dépendance  </t>
  </si>
  <si>
    <t>901331 - Construction et modification de postes marché qualifié</t>
  </si>
  <si>
    <t>901331-01 - Construction et modification de postes marché qualifié</t>
  </si>
  <si>
    <t>901332 - Construction, modification de postes marché non qualifié</t>
  </si>
  <si>
    <t>901332-01 - Construction, modification de postes marché non qualifié</t>
  </si>
  <si>
    <t>901333 - Constr. et modif. d'infrastructures civiles de centrales</t>
  </si>
  <si>
    <t>901333-01 - Constr. et modif. d'infrastructures civiles de centrales</t>
  </si>
  <si>
    <t>901334 - Travaux de construction divers hors catégorie/projet spécial</t>
  </si>
  <si>
    <t>901334-01 - Travaux de construction divers hors catégorie/projet spécial</t>
  </si>
  <si>
    <t>901336 - ANNULÉ addition et modification de centrale</t>
  </si>
  <si>
    <t>901336-01 - ANNULÉ addition et modification de centrale</t>
  </si>
  <si>
    <t>901337 - ANNULÉ excav./remblais autre que centr., postes &amp; lignes T&amp;D</t>
  </si>
  <si>
    <t>901337-01 - ANNULÉ excav./remblais autre que centr., postes &amp; lignes T&amp;D</t>
  </si>
  <si>
    <t>901341 - ANNULÉ construction de route et de chemin d'accès</t>
  </si>
  <si>
    <t>901341-01 - ANNULÉ construction de route et de chemin d'accès</t>
  </si>
  <si>
    <t>901351 - Construction, entretien et réparation de stationnement</t>
  </si>
  <si>
    <t>901351-01 - Construction, entretien et réparation de stationnement</t>
  </si>
  <si>
    <t>901352 - ANNULÉ aménagement paysager</t>
  </si>
  <si>
    <t>901352-01 - ANNULÉ aménagement paysager</t>
  </si>
  <si>
    <t xml:space="preserve">901354 - Construction, entretien et réparation réseau télécom    </t>
  </si>
  <si>
    <t xml:space="preserve">901354-01 - Construction, entretien et réparation réseau télécom    </t>
  </si>
  <si>
    <t>901356 - ANNULÉ const. réseau de télécom. avec fourniture</t>
  </si>
  <si>
    <t>901356-01 - ANNULÉ const. réseau de télécom. avec fourniture</t>
  </si>
  <si>
    <t>901360 - Constr. et modif. d'ouvrages régulateurs et de retenue</t>
  </si>
  <si>
    <t>901360-01 - Constr. et modif. d'ouvrages régulateurs et de retenue</t>
  </si>
  <si>
    <t>901401 - ANNULÉ installation de grue portique</t>
  </si>
  <si>
    <t>901401-01 - ANNULÉ installation de grue portique</t>
  </si>
  <si>
    <t>901402 - ANNULÉ installation de ponceaux</t>
  </si>
  <si>
    <t>901402-01 - ANNULÉ installation de ponceaux</t>
  </si>
  <si>
    <t xml:space="preserve">901405 - Fourniture &amp; inst. de pont roulant &amp; grue portique      </t>
  </si>
  <si>
    <t xml:space="preserve">901405-01 - Fourniture &amp; inst. de pont roulant &amp; grue portique      </t>
  </si>
  <si>
    <t xml:space="preserve">901405-02 - Fourniture &amp; inst. de pont roulant &amp; grue portique      </t>
  </si>
  <si>
    <t xml:space="preserve">901410 - inst. d'équip. hydraulique de centrale,turbine          </t>
  </si>
  <si>
    <t xml:space="preserve">901410-01 - inst. d'équip. hydraulique de centrale,turbine          </t>
  </si>
  <si>
    <t xml:space="preserve">901415 - inst. d'équip. élect. de centrale,stator,rotor          </t>
  </si>
  <si>
    <t xml:space="preserve">901415-01 - inst. d'équip. élect. de centrale,stator,rotor          </t>
  </si>
  <si>
    <t>901416 - ANNULÉ installation d'app. électrique de poste</t>
  </si>
  <si>
    <t>901416-01 - ANNULÉ installation d'app. électrique de poste</t>
  </si>
  <si>
    <t xml:space="preserve">901420 - installation et entretien/réparation de clôtures        </t>
  </si>
  <si>
    <t xml:space="preserve">901420-01 - installation et entretien/réparation de clôtures        </t>
  </si>
  <si>
    <t xml:space="preserve">901422 - forage,levées,prélèvements et inspection au sol         </t>
  </si>
  <si>
    <t xml:space="preserve">901422-01 - forage,levées,prélèvements et inspection au sol         </t>
  </si>
  <si>
    <t xml:space="preserve">901422-02 - forage,levées,prélèvements et inspection au sol         </t>
  </si>
  <si>
    <t>901425 - ANNULÉ installation d'ascenseur</t>
  </si>
  <si>
    <t>901425-01 - ANNULÉ installation d'ascenseur</t>
  </si>
  <si>
    <t>901430 - ANNULÉ installation de système de protection incendie</t>
  </si>
  <si>
    <t>901430-01 - ANNULÉ installation de système de protection incendie</t>
  </si>
  <si>
    <t>901433 - Pompage &amp; nettoyage struct. souterraines - distribution</t>
  </si>
  <si>
    <t xml:space="preserve">901434 - instal. &amp; entr./répar. équip. serv. ext.-distribution  </t>
  </si>
  <si>
    <t xml:space="preserve">901435 - Installation poteaux et ancranges HQD               </t>
  </si>
  <si>
    <t xml:space="preserve">901435-01 - Installation poteaux et ancranges HQD               </t>
  </si>
  <si>
    <t xml:space="preserve">901436 - inspection spécialisée-structure distribution  </t>
  </si>
  <si>
    <t xml:space="preserve">901436-01 - inspection spécialisée-structure distribution  </t>
  </si>
  <si>
    <t xml:space="preserve">901437 - Installation poteaux et ancranges HQT               </t>
  </si>
  <si>
    <t>901440 - Entretien et réparation équipement pétrolier et réservoir555</t>
  </si>
  <si>
    <t>901440-01 - Entretien et réparation équipement pétrolier et réservoir555</t>
  </si>
  <si>
    <t>901440-02 - Entretien et réparation équipement pétrolier et réservoir555</t>
  </si>
  <si>
    <t>901440-03 - Entretien et réparation équipement pétrolier et réservoir555</t>
  </si>
  <si>
    <t>901440-04 - Entretien et réparation équipement pétrolier et réservoir555</t>
  </si>
  <si>
    <t>901440-05 - Entretien et réparation équipement pétrolier et réservoir555</t>
  </si>
  <si>
    <t xml:space="preserve">901444 - Fourniture et installation d'un microréseau             </t>
  </si>
  <si>
    <t xml:space="preserve">901445 - Fourniture et installation énergies renouvelables       </t>
  </si>
  <si>
    <t xml:space="preserve">901449 - instal. &amp; entr./répar. d'équip. de télésurv., télépro   </t>
  </si>
  <si>
    <t xml:space="preserve">901449-01 - instal. &amp; entr./répar. d'équip. de télésurv., télépro   </t>
  </si>
  <si>
    <t xml:space="preserve">901451 - inst. d'équip. télésur.,télépro.avec Four.              </t>
  </si>
  <si>
    <t xml:space="preserve">901451-01 - inst. d'équip. télésur.,télépro.avec Four.              </t>
  </si>
  <si>
    <t>901454 - pose et tirage de câble haute tension (TÉ) -</t>
  </si>
  <si>
    <t>901454-01 - pose et tirage de câble haute tension (TÉ) -</t>
  </si>
  <si>
    <t xml:space="preserve">901456 - pose et tirage de câbles pour distribution              </t>
  </si>
  <si>
    <t xml:space="preserve">901456-01 - pose et tirage de câbles pour distribution              </t>
  </si>
  <si>
    <t>901465 - ANNULÉ installation équ.de ventil.,chauff.climat.</t>
  </si>
  <si>
    <t>901465-01 - ANNULÉ installation équ.de ventil.,chauff.climat.</t>
  </si>
  <si>
    <t>901466 - ANNULÉ</t>
  </si>
  <si>
    <t>901470 - ANNULÉ installation de groupe électrogène</t>
  </si>
  <si>
    <t>901470-01 - ANNULÉ installation de groupe électrogène</t>
  </si>
  <si>
    <t>901482 - ANNULÉ inst. syst. de sécurité-intrusion, incendie-</t>
  </si>
  <si>
    <t>901482-01 - ANNULÉ inst. syst. de sécurité-intrusion, incendie-</t>
  </si>
  <si>
    <t>901485 - ANNULÉ installation d'équipement d'insonorisation</t>
  </si>
  <si>
    <t>901485-01 - ANNULÉ installation d'équipement d'insonorisation</t>
  </si>
  <si>
    <t xml:space="preserve">901488 - Installation et travaux système traitement des eaux     </t>
  </si>
  <si>
    <t xml:space="preserve">901488-01 - Installation et travaux système traitement des eaux     </t>
  </si>
  <si>
    <t xml:space="preserve">901492 - installation de câbles sous-marin                       </t>
  </si>
  <si>
    <t xml:space="preserve">901492-01 - installation de câbles sous-marin                       </t>
  </si>
  <si>
    <t>901498 - ANNULÉ installation d'équipement informatique</t>
  </si>
  <si>
    <t>901498-01 - ANNULÉ installation d'équipement informatique</t>
  </si>
  <si>
    <t>901501 - ANNULÉ entretien et réparation de barrage</t>
  </si>
  <si>
    <t>901501-01 - ANNULÉ entretien et réparation de barrage</t>
  </si>
  <si>
    <t xml:space="preserve">901502 - Réparation de sectionneurs (distr)                      </t>
  </si>
  <si>
    <t xml:space="preserve">901502-01 - Réparation de sectionneurs (distr)                      </t>
  </si>
  <si>
    <t xml:space="preserve">901503 - inspection et répar. chambre de coupure à vide          </t>
  </si>
  <si>
    <t xml:space="preserve">901503-01 - inspection et répar. chambre de coupure à vide          </t>
  </si>
  <si>
    <t>901504 - ANNULÉ réparation d'interrupteurs submersibles(distr)</t>
  </si>
  <si>
    <t>901504-01 - ANNULÉ réparation d'interrupteurs submersibles(distr)</t>
  </si>
  <si>
    <t xml:space="preserve">901505 - entretien et réparation de radio-mobile                 </t>
  </si>
  <si>
    <t xml:space="preserve">901505-01 - entretien et réparation de radio-mobile                 </t>
  </si>
  <si>
    <t xml:space="preserve">901506 - Entretien/réparation étagères d'entrepôts (ready rack)  </t>
  </si>
  <si>
    <t xml:space="preserve">901506-01 - Entretien/réparation étagères d'entrepôts (ready rack)  </t>
  </si>
  <si>
    <t xml:space="preserve">901507 - entretien et répar.:grue portique,pont roulant      </t>
  </si>
  <si>
    <t xml:space="preserve">901507-01 - entretien et répar.:grue portique,pont roulant      </t>
  </si>
  <si>
    <t xml:space="preserve">901508 - traitement mécan. man.,de végétat. transport            </t>
  </si>
  <si>
    <t xml:space="preserve">901508-01 - traitement mécan. man.,de végétat. transport            </t>
  </si>
  <si>
    <t xml:space="preserve">901509 - traitement mécan. motor.de végétat. transport           </t>
  </si>
  <si>
    <t xml:space="preserve">901509-01 - traitement mécan. motor.de végétat. transport           </t>
  </si>
  <si>
    <t xml:space="preserve">901510 - Entretien, pièces et accessoires de véhicule        </t>
  </si>
  <si>
    <t xml:space="preserve">901510-01 - Entretien, pièces et accessoires de véhicule        </t>
  </si>
  <si>
    <t xml:space="preserve">901510-02 - Entretien, pièces et accessoires de véhicule        </t>
  </si>
  <si>
    <t xml:space="preserve">901510-03 - Entretien, pièces et accessoires de véhicule        </t>
  </si>
  <si>
    <t xml:space="preserve">901510-04 - Entretien, pièces et accessoires de véhicule        </t>
  </si>
  <si>
    <t xml:space="preserve">901510-05 - Entretien, pièces et accessoires de véhicule        </t>
  </si>
  <si>
    <t xml:space="preserve">901510-06 - Entretien, pièces et accessoires de véhicule        </t>
  </si>
  <si>
    <t xml:space="preserve">901510-07 - Entretien, pièces et accessoires de véhicule        </t>
  </si>
  <si>
    <t xml:space="preserve">901510-08 - Entretien, pièces et accessoires de véhicule        </t>
  </si>
  <si>
    <t xml:space="preserve">901510-09 - Entretien, pièces et accessoires de véhicule        </t>
  </si>
  <si>
    <t xml:space="preserve">901510-10 - Entretien, pièces et accessoires de véhicule        </t>
  </si>
  <si>
    <t xml:space="preserve">901510-11 - Entretien, pièces et accessoires de véhicule        </t>
  </si>
  <si>
    <t xml:space="preserve">901510-12 - Entretien, pièces et accessoires de véhicule        </t>
  </si>
  <si>
    <t xml:space="preserve">901510-13 - Entretien, pièces et accessoires de véhicule        </t>
  </si>
  <si>
    <t xml:space="preserve">901510-14 - Entretien, pièces et accessoires de véhicule        </t>
  </si>
  <si>
    <t xml:space="preserve">901510-15 - Entretien, pièces et accessoires de véhicule        </t>
  </si>
  <si>
    <t xml:space="preserve">901510-16 - Entretien, pièces et accessoires de véhicule        </t>
  </si>
  <si>
    <t xml:space="preserve">901510-17 - Entretien, pièces et accessoires de véhicule        </t>
  </si>
  <si>
    <t xml:space="preserve">901510-18 - Entretien, pièces et accessoires de véhicule        </t>
  </si>
  <si>
    <t xml:space="preserve">901510-19 - Entretien, pièces et accessoires de véhicule        </t>
  </si>
  <si>
    <t xml:space="preserve">901510-20 - Entretien, pièces et accessoires de véhicule        </t>
  </si>
  <si>
    <t xml:space="preserve">901510-21 - Entretien, pièces et accessoires de véhicule        </t>
  </si>
  <si>
    <t xml:space="preserve">901510-22 - Entretien, pièces et accessoires de véhicule        </t>
  </si>
  <si>
    <t xml:space="preserve">901510-23 - Entretien, pièces et accessoires de véhicule        </t>
  </si>
  <si>
    <t xml:space="preserve">901510-24 - Entretien, pièces et accessoires de véhicule        </t>
  </si>
  <si>
    <t xml:space="preserve">901510-25 - Entretien, pièces et accessoires de véhicule        </t>
  </si>
  <si>
    <t xml:space="preserve">901510-26 - Entretien, pièces et accessoires de véhicule        </t>
  </si>
  <si>
    <t xml:space="preserve">901510-27 - Entretien, pièces et accessoires de véhicule        </t>
  </si>
  <si>
    <t xml:space="preserve">901511 - traitement phyto. man. de végétat. transport            </t>
  </si>
  <si>
    <t xml:space="preserve">901511-01 - traitement phyto. man. de végétat. transport            </t>
  </si>
  <si>
    <t xml:space="preserve">901512 - traitement phyto. motor. de végétat. transport          </t>
  </si>
  <si>
    <t xml:space="preserve">901512-01 - traitement phyto. motor. de végétat. transport          </t>
  </si>
  <si>
    <t xml:space="preserve">901513 - traitement phyto. hélico.de végétat. transport          </t>
  </si>
  <si>
    <t xml:space="preserve">901513-01 - traitement phyto. hélico.de végétat. transport          </t>
  </si>
  <si>
    <t xml:space="preserve">901514 - abattage d'arbres - Distribution type 3                 </t>
  </si>
  <si>
    <t xml:space="preserve">901514-01 - abattage d'arbres - Distribution type 3                 </t>
  </si>
  <si>
    <t xml:space="preserve">901514-02 - abattage d'arbres - Distribution type 3                 </t>
  </si>
  <si>
    <t xml:space="preserve">901515 - élagage sous lignes existantes - Distribution type 1    </t>
  </si>
  <si>
    <t xml:space="preserve">901515-01 - élagage sous lignes existantes - Distribution type 1    </t>
  </si>
  <si>
    <t xml:space="preserve">901515-02 - élagage sous lignes existantes - Distribution type 1    </t>
  </si>
  <si>
    <t>901516 - Annulé-maîtrise végétation excluant TransÉnergie &amp; Distrib.</t>
  </si>
  <si>
    <t>901516-01 - Annulé-maîtrise végétation excluant TransÉnergie &amp; Distrib.</t>
  </si>
  <si>
    <t xml:space="preserve">901517 - entretien et répar. de perche vivitechniques            </t>
  </si>
  <si>
    <t xml:space="preserve">901517-01 - entretien et répar. de perche vivitechniques            </t>
  </si>
  <si>
    <t xml:space="preserve">901518 - calibration d'outillage                                 </t>
  </si>
  <si>
    <t xml:space="preserve">901518-01 - calibration d'outillage                                 </t>
  </si>
  <si>
    <t xml:space="preserve">901519 - entret. et répar. d'outillage et de machinerie          </t>
  </si>
  <si>
    <t xml:space="preserve">901519-01 - entret. et répar. d'outillage et de machinerie          </t>
  </si>
  <si>
    <t xml:space="preserve">901520 - entretien et réparation d'équipement de bureau          </t>
  </si>
  <si>
    <t xml:space="preserve">901520-01 - entretien et réparation d'équipement de bureau          </t>
  </si>
  <si>
    <t xml:space="preserve">901520-02 - entretien et réparation d'équipement de bureau          </t>
  </si>
  <si>
    <t xml:space="preserve">901521 - Installation et travaux de toiture                </t>
  </si>
  <si>
    <t xml:space="preserve">901521-01 - Installation et travaux de toiture                </t>
  </si>
  <si>
    <t>901522 - ANNULÉ entretien et répar. d'équipement informatique</t>
  </si>
  <si>
    <t>901522-01 - ANNULÉ entretien et répar. d'équipement informatique</t>
  </si>
  <si>
    <t>901522-02 - ANNULÉ entretien et répar. d'équipement informatique</t>
  </si>
  <si>
    <t>901522-03 - ANNULÉ entretien et répar. d'équipement informatique</t>
  </si>
  <si>
    <t xml:space="preserve">901523 - support technique et mise à niveau de logiciel          </t>
  </si>
  <si>
    <t xml:space="preserve">901523-01 - support technique et mise à niveau de logiciel          </t>
  </si>
  <si>
    <t>901524 - Annulé-traitement de pelouse - Toutes divisions</t>
  </si>
  <si>
    <t>901524-01 - Annulé-traitement de pelouse - Toutes divisions</t>
  </si>
  <si>
    <t xml:space="preserve">901525 - ANNULÉservices informatiques spécialisés      </t>
  </si>
  <si>
    <t xml:space="preserve">901525-01 - ANNULÉservices informatiques spécialisés      </t>
  </si>
  <si>
    <t xml:space="preserve">901526 - services de courtier en douanes                  </t>
  </si>
  <si>
    <t xml:space="preserve">901526-01 - services de courtier en douanes                  </t>
  </si>
  <si>
    <t xml:space="preserve">901527 - programme d'efficacité énergétique               </t>
  </si>
  <si>
    <t xml:space="preserve">901527-01 - programme d'efficacité énergétique               </t>
  </si>
  <si>
    <t xml:space="preserve">901531 - constr. &amp; entr./répar. route, chemin d'accès &amp; station. </t>
  </si>
  <si>
    <t xml:space="preserve">901531-01 - constr. &amp; entr./répar. route, chemin d'accès &amp; station. </t>
  </si>
  <si>
    <t xml:space="preserve">901535 - ANNULÉ entret. répar. équip.hydraul.centrale,turb.      </t>
  </si>
  <si>
    <t xml:space="preserve">901535-01 - ANNULÉ entret. répar. équip.hydraul.centrale,turb.      </t>
  </si>
  <si>
    <t xml:space="preserve">901541 - entret. et répar.équip.hydraul.centrale,stator          </t>
  </si>
  <si>
    <t xml:space="preserve">901541-01 - entret. et répar.équip.hydraul.centrale,stator          </t>
  </si>
  <si>
    <t>901542 - ANNULÉ démantèlement de poste</t>
  </si>
  <si>
    <t>901542-01 - ANNULÉ démantèlement de poste</t>
  </si>
  <si>
    <t>901543 - ANNULÉ entretien et réparation d'app. de centrale</t>
  </si>
  <si>
    <t>901543-01 - ANNULÉ entretien et réparation d'app. de centrale</t>
  </si>
  <si>
    <t xml:space="preserve">901544 - entret. et répar. d'équip. bureau et outillage          </t>
  </si>
  <si>
    <t xml:space="preserve">901544-01 - entret. et répar. d'équip. bureau et outillage          </t>
  </si>
  <si>
    <t>901545 - Constr. et modif. de systèmes auxiliaires de centrales</t>
  </si>
  <si>
    <t>901545-01 - Constr. et modif. de systèmes auxiliaires de centrales</t>
  </si>
  <si>
    <t xml:space="preserve">901546 - disposition des sols contaminés                         </t>
  </si>
  <si>
    <t xml:space="preserve">901546-01 - disposition des sols contaminés                         </t>
  </si>
  <si>
    <t xml:space="preserve">901547 - disposition des produits contaminants                   </t>
  </si>
  <si>
    <t xml:space="preserve">901547-01 - disposition des produits contaminants                   </t>
  </si>
  <si>
    <t xml:space="preserve">901548 - décontamination des huiles et des barils                </t>
  </si>
  <si>
    <t xml:space="preserve">901548-01 - décontamination des huiles et des barils                </t>
  </si>
  <si>
    <t xml:space="preserve">901549 - décontamination des huiles - BPC-                       </t>
  </si>
  <si>
    <t xml:space="preserve">901549-01 - décontamination des huiles - BPC-                       </t>
  </si>
  <si>
    <t xml:space="preserve">901550 - Main d'oeuvre spécialisée pour entretien de bâtiment </t>
  </si>
  <si>
    <t xml:space="preserve">901550-01 - Main d'oeuvre spécialisée pour entretien de bâtiment </t>
  </si>
  <si>
    <t xml:space="preserve">901551 - décontamination des sols                                </t>
  </si>
  <si>
    <t xml:space="preserve">901551-01 - décontamination des sols                                </t>
  </si>
  <si>
    <t xml:space="preserve">901552 - analyse des huiles                                      </t>
  </si>
  <si>
    <t xml:space="preserve">901552-01 - analyse des huiles                                      </t>
  </si>
  <si>
    <t xml:space="preserve">901553 - nettoyage de tapis                                      </t>
  </si>
  <si>
    <t xml:space="preserve">901553-01 - nettoyage de tapis                                      </t>
  </si>
  <si>
    <t xml:space="preserve">901554 - pose et remplacement de tapis                           </t>
  </si>
  <si>
    <t xml:space="preserve">901554-01 - pose et remplacement de tapis                           </t>
  </si>
  <si>
    <t>901558 - lavage haute pression de revêtement extérieur</t>
  </si>
  <si>
    <t>901558-01 - lavage haute pression de revêtement extérieur</t>
  </si>
  <si>
    <t xml:space="preserve">901559 - Lavage de véhicule                                      </t>
  </si>
  <si>
    <t xml:space="preserve">901560 - Installation et travaux ascenseur et monte-charge       </t>
  </si>
  <si>
    <t xml:space="preserve">901560-01 - Installation et travaux ascenseur et monte-charge       </t>
  </si>
  <si>
    <t>901572 - ANNULÉ constr. &amp; entr./répar. de réseau d'aqueduc, d'égout</t>
  </si>
  <si>
    <t>901572-01 - ANNULÉ constr. &amp; entr./répar. de réseau d'aqueduc, d'égout</t>
  </si>
  <si>
    <t>901572-02 - ANNULÉ constr. &amp; entr./répar. de réseau d'aqueduc, d'égout</t>
  </si>
  <si>
    <t xml:space="preserve">901580 - Installation &amp; entr./répar. de groupe électrogène.    </t>
  </si>
  <si>
    <t xml:space="preserve">901580-01 - Installation &amp; entr./répar. de groupe électrogène.    </t>
  </si>
  <si>
    <t xml:space="preserve">901582 - installation &amp; entr./répar. de système de sécurité      </t>
  </si>
  <si>
    <t xml:space="preserve">901582-01 - installation &amp; entr./répar. de système de sécurité      </t>
  </si>
  <si>
    <t xml:space="preserve">901583 - entretien et répar. d'équipement audio-visuel           </t>
  </si>
  <si>
    <t xml:space="preserve">901583-01 - entretien et répar. d'équipement audio-visuel           </t>
  </si>
  <si>
    <t xml:space="preserve">901584 - Installation et travaux système protection incendie     </t>
  </si>
  <si>
    <t xml:space="preserve">901584-01 - Installation et travaux système protection incendie     </t>
  </si>
  <si>
    <t xml:space="preserve">901585 - Entretien de trousse de survie en milieu isolé          </t>
  </si>
  <si>
    <t xml:space="preserve">901585-01 - Entretien de trousse de survie en milieu isolé          </t>
  </si>
  <si>
    <t xml:space="preserve">901586 - travaux de peinture                                     </t>
  </si>
  <si>
    <t xml:space="preserve">901586-01 - travaux de peinture                                     </t>
  </si>
  <si>
    <t>901587 - ANNULÉ-travaux sur métaux</t>
  </si>
  <si>
    <t>901587-01 - ANNULÉ-travaux sur métaux</t>
  </si>
  <si>
    <t>901587-02 - ANNULÉ-travaux sur métaux</t>
  </si>
  <si>
    <t>901587-03 - ANNULÉ-travaux sur métaux</t>
  </si>
  <si>
    <t xml:space="preserve">901588 - travaux sur plastiques                                  </t>
  </si>
  <si>
    <t xml:space="preserve">901588-01 - travaux sur plastiques                                  </t>
  </si>
  <si>
    <t>901600 - location auto,camion,motoneigne,autobus,remorque,utilita</t>
  </si>
  <si>
    <t>901600-01 - location auto,camion,motoneigne,autobus,remorque,utilita</t>
  </si>
  <si>
    <t>901600-02 - location auto,camion,motoneigne,autobus,remorque,utilita</t>
  </si>
  <si>
    <t>901600-03 - location auto,camion,motoneigne,autobus,remorque,utilita</t>
  </si>
  <si>
    <t>901600-04 - location auto,camion,motoneigne,autobus,remorque,utilita</t>
  </si>
  <si>
    <t>901600-05 - location auto,camion,motoneigne,autobus,remorque,utilita</t>
  </si>
  <si>
    <t>901600-06 - location auto,camion,motoneigne,autobus,remorque,utilita</t>
  </si>
  <si>
    <t>901600-07 - location auto,camion,motoneigne,autobus,remorque,utilita</t>
  </si>
  <si>
    <t>901600-08 - location auto,camion,motoneigne,autobus,remorque,utilita</t>
  </si>
  <si>
    <t>901600-09 - location auto,camion,motoneigne,autobus,remorque,utilita</t>
  </si>
  <si>
    <t>901600-10 - location auto,camion,motoneigne,autobus,remorque,utilita</t>
  </si>
  <si>
    <t>901600-11 - location auto,camion,motoneigne,autobus,remorque,utilita</t>
  </si>
  <si>
    <t>901600-12 - location auto,camion,motoneigne,autobus,remorque,utilita</t>
  </si>
  <si>
    <t>901600-13 - location auto,camion,motoneigne,autobus,remorque,utilita</t>
  </si>
  <si>
    <t>901600-14 - location auto,camion,motoneigne,autobus,remorque,utilita</t>
  </si>
  <si>
    <t>901600-15 - location auto,camion,motoneigne,autobus,remorque,utilita</t>
  </si>
  <si>
    <t>901600-16 - location auto,camion,motoneigne,autobus,remorque,utilita</t>
  </si>
  <si>
    <t>901600-17 - location auto,camion,motoneigne,autobus,remorque,utilita</t>
  </si>
  <si>
    <t>901600-18 - location auto,camion,motoneigne,autobus,remorque,utilita</t>
  </si>
  <si>
    <t>901600-19 - location auto,camion,motoneigne,autobus,remorque,utilita</t>
  </si>
  <si>
    <t>901600-20 - location auto,camion,motoneigne,autobus,remorque,utilita</t>
  </si>
  <si>
    <t>901600-21 - location auto,camion,motoneigne,autobus,remorque,utilita</t>
  </si>
  <si>
    <t>901600-22 - location auto,camion,motoneigne,autobus,remorque,utilita</t>
  </si>
  <si>
    <t xml:space="preserve">901605 - location de bureau, dortoir, maison, roulotte           </t>
  </si>
  <si>
    <t xml:space="preserve">901605-01 - location de bureau, dortoir, maison, roulotte           </t>
  </si>
  <si>
    <t xml:space="preserve">901605-02 - location de bureau, dortoir, maison, roulotte           </t>
  </si>
  <si>
    <t xml:space="preserve">901605-03 - location de bureau, dortoir, maison, roulotte           </t>
  </si>
  <si>
    <t xml:space="preserve">901605-04 - location de bureau, dortoir, maison, roulotte           </t>
  </si>
  <si>
    <t xml:space="preserve">901610 - location outillage,camion lourd,tracteur,grue       </t>
  </si>
  <si>
    <t xml:space="preserve">901610-01 - location outillage,camion lourd,tracteur,grue       </t>
  </si>
  <si>
    <t xml:space="preserve">901610-02 - location outillage,camion lourd,tracteur,grue       </t>
  </si>
  <si>
    <t xml:space="preserve">901610-03 - location outillage,camion lourd,tracteur,grue       </t>
  </si>
  <si>
    <t xml:space="preserve">901610-04 - location outillage,camion lourd,tracteur,grue       </t>
  </si>
  <si>
    <t xml:space="preserve">901610-05 - location outillage,camion lourd,tracteur,grue       </t>
  </si>
  <si>
    <t xml:space="preserve">901610-06 - location outillage,camion lourd,tracteur,grue       </t>
  </si>
  <si>
    <t xml:space="preserve">901610-07 - location outillage,camion lourd,tracteur,grue       </t>
  </si>
  <si>
    <t xml:space="preserve">901610-08 - location outillage,camion lourd,tracteur,grue       </t>
  </si>
  <si>
    <t xml:space="preserve">901610-09 - location outillage,camion lourd,tracteur,grue       </t>
  </si>
  <si>
    <t xml:space="preserve">901610-10 - location outillage,camion lourd,tracteur,grue       </t>
  </si>
  <si>
    <t xml:space="preserve">901610-11 - location outillage,camion lourd,tracteur,grue       </t>
  </si>
  <si>
    <t xml:space="preserve">901610-12 - location outillage,camion lourd,tracteur,grue       </t>
  </si>
  <si>
    <t xml:space="preserve">901610-13 - location outillage,camion lourd,tracteur,grue       </t>
  </si>
  <si>
    <t xml:space="preserve">901610-14 - location outillage,camion lourd,tracteur,grue       </t>
  </si>
  <si>
    <t xml:space="preserve">901610-15 - location outillage,camion lourd,tracteur,grue       </t>
  </si>
  <si>
    <t xml:space="preserve">901610-16 - location outillage,camion lourd,tracteur,grue       </t>
  </si>
  <si>
    <t xml:space="preserve">901610-17 - location outillage,camion lourd,tracteur,grue       </t>
  </si>
  <si>
    <t xml:space="preserve">901610-18 - location outillage,camion lourd,tracteur,grue       </t>
  </si>
  <si>
    <t xml:space="preserve">901610-19 - location outillage,camion lourd,tracteur,grue       </t>
  </si>
  <si>
    <t xml:space="preserve">901610-20 - location outillage,camion lourd,tracteur,grue       </t>
  </si>
  <si>
    <t xml:space="preserve">901610-21 - location outillage,camion lourd,tracteur,grue       </t>
  </si>
  <si>
    <t xml:space="preserve">901610-22 - location outillage,camion lourd,tracteur,grue       </t>
  </si>
  <si>
    <t xml:space="preserve">901610-23 - location outillage,camion lourd,tracteur,grue       </t>
  </si>
  <si>
    <t xml:space="preserve">901610-24 - location outillage,camion lourd,tracteur,grue       </t>
  </si>
  <si>
    <t xml:space="preserve">901610-25 - location outillage,camion lourd,tracteur,grue       </t>
  </si>
  <si>
    <t xml:space="preserve">901610-26 - location outillage,camion lourd,tracteur,grue       </t>
  </si>
  <si>
    <t xml:space="preserve">901610-27 - location outillage,camion lourd,tracteur,grue       </t>
  </si>
  <si>
    <t xml:space="preserve">901610-28 - location outillage,camion lourd,tracteur,grue       </t>
  </si>
  <si>
    <t xml:space="preserve">901610-29 - location outillage,camion lourd,tracteur,grue       </t>
  </si>
  <si>
    <t xml:space="preserve">901610-30 - location outillage,camion lourd,tracteur,grue       </t>
  </si>
  <si>
    <t xml:space="preserve">901610-31 - location outillage,camion lourd,tracteur,grue       </t>
  </si>
  <si>
    <t xml:space="preserve">901610-32 - location outillage,camion lourd,tracteur,grue       </t>
  </si>
  <si>
    <t xml:space="preserve">901610-33 - location outillage,camion lourd,tracteur,grue       </t>
  </si>
  <si>
    <t xml:space="preserve">901612 - location fontaine réfrigérante                          </t>
  </si>
  <si>
    <t xml:space="preserve">901612-01 - location fontaine réfrigérante                          </t>
  </si>
  <si>
    <t xml:space="preserve">901615 - location de bateau                                      </t>
  </si>
  <si>
    <t xml:space="preserve">901615-01 - location de bateau                                      </t>
  </si>
  <si>
    <t xml:space="preserve">901640 - location appareils mécanographiques,t.de texte          </t>
  </si>
  <si>
    <t xml:space="preserve">901640-01 - location appareils mécanographiques,t.de texte          </t>
  </si>
  <si>
    <t xml:space="preserve">901640-02 - location appareils mécanographiques,t.de texte          </t>
  </si>
  <si>
    <t xml:space="preserve">901650 - location terminaux légers, écran, imprimante            </t>
  </si>
  <si>
    <t xml:space="preserve">901650-01 - location terminaux légers, écran, imprimante            </t>
  </si>
  <si>
    <t xml:space="preserve">901655 - location de vêtements                                   </t>
  </si>
  <si>
    <t xml:space="preserve">901655-01 - location de vêtements                                   </t>
  </si>
  <si>
    <t xml:space="preserve">901660 - location d'ordinateur et terminaux lourds               </t>
  </si>
  <si>
    <t xml:space="preserve">901660-01 - location d'ordinateur et terminaux lourds               </t>
  </si>
  <si>
    <t xml:space="preserve">901662 - location de groupe électrogène                          </t>
  </si>
  <si>
    <t xml:space="preserve">901662-01 - location de groupe électrogène                          </t>
  </si>
  <si>
    <t xml:space="preserve">901670 - location de mini-ordin.,mini-process., access.          </t>
  </si>
  <si>
    <t xml:space="preserve">901670-01 - location de mini-ordin.,mini-process., access.          </t>
  </si>
  <si>
    <t xml:space="preserve">901670-02 - location de mini-ordin.,mini-process., access.          </t>
  </si>
  <si>
    <t xml:space="preserve">901680 - location de temps ordinateur                            </t>
  </si>
  <si>
    <t xml:space="preserve">901680-01 - location de temps ordinateur                            </t>
  </si>
  <si>
    <t xml:space="preserve">901682 - ANNULÉ Location de logiciel </t>
  </si>
  <si>
    <t xml:space="preserve">901682-01 - ANNULÉ Location de logiciel </t>
  </si>
  <si>
    <t xml:space="preserve">901683 - Solution de communications unifiées                </t>
  </si>
  <si>
    <t xml:space="preserve">901683-01 - Solution de communications unifiées                </t>
  </si>
  <si>
    <t xml:space="preserve">901685 - location de photocopieur                                </t>
  </si>
  <si>
    <t xml:space="preserve">901685-01 - location de photocopieur                                </t>
  </si>
  <si>
    <t xml:space="preserve">901685-02 - location de photocopieur                                </t>
  </si>
  <si>
    <t xml:space="preserve">901685-03 - location de photocopieur                                </t>
  </si>
  <si>
    <t xml:space="preserve">901685-04 - location de photocopieur                                </t>
  </si>
  <si>
    <t xml:space="preserve">901686 - location de télécopieur                                 </t>
  </si>
  <si>
    <t xml:space="preserve">901686-01 - location de télécopieur                                 </t>
  </si>
  <si>
    <t xml:space="preserve">901687 - location d'instrument de mesure                         </t>
  </si>
  <si>
    <t xml:space="preserve">901687-01 - location d'instrument de mesure                         </t>
  </si>
  <si>
    <t xml:space="preserve">901688 - location d'enregistreur analyseur                       </t>
  </si>
  <si>
    <t xml:space="preserve">901688-01 - location d'enregistreur analyseur                       </t>
  </si>
  <si>
    <t xml:space="preserve">901688-02 - location d'enregistreur analyseur                       </t>
  </si>
  <si>
    <t xml:space="preserve">901688-03 - location d'enregistreur analyseur                       </t>
  </si>
  <si>
    <t xml:space="preserve">901688-04 - location d'enregistreur analyseur                       </t>
  </si>
  <si>
    <t xml:space="preserve">901688-05 - location d'enregistreur analyseur                       </t>
  </si>
  <si>
    <t xml:space="preserve">901688-06 - location d'enregistreur analyseur                       </t>
  </si>
  <si>
    <t xml:space="preserve">901688-07 - location d'enregistreur analyseur                       </t>
  </si>
  <si>
    <t xml:space="preserve">901688-08 - location d'enregistreur analyseur                       </t>
  </si>
  <si>
    <t xml:space="preserve">901690 - location divers                                         </t>
  </si>
  <si>
    <t xml:space="preserve">901690-01 - location divers                                         </t>
  </si>
  <si>
    <t xml:space="preserve">901690-02 - location divers                                         </t>
  </si>
  <si>
    <t xml:space="preserve">901690-03 - location divers                                         </t>
  </si>
  <si>
    <t xml:space="preserve">901690-04 - location divers                                         </t>
  </si>
  <si>
    <t xml:space="preserve">901690-05 - location divers                                         </t>
  </si>
  <si>
    <t xml:space="preserve">901690-06 - location divers                                         </t>
  </si>
  <si>
    <t xml:space="preserve">901690-07 - location divers                                         </t>
  </si>
  <si>
    <t xml:space="preserve">901690-08 - location divers                                         </t>
  </si>
  <si>
    <t xml:space="preserve">901690-09 - location divers                                         </t>
  </si>
  <si>
    <t xml:space="preserve">901700 - service de livraison de véhicule                    </t>
  </si>
  <si>
    <t xml:space="preserve">901700-01 - service de livraison de véhicule                    </t>
  </si>
  <si>
    <t xml:space="preserve">901700-02 - service de livraison de véhicule                    </t>
  </si>
  <si>
    <t>901701 - ANNULÉ Récupération/transport accumulateurs nickel/cad</t>
  </si>
  <si>
    <t>901701-01 - ANNULÉ Récupération/transport accumulateurs nickel/cad</t>
  </si>
  <si>
    <t xml:space="preserve">901702 - gestion de matières dangereuses                         </t>
  </si>
  <si>
    <t xml:space="preserve">901702-01 - gestion de matières dangereuses                         </t>
  </si>
  <si>
    <t>901707 - formation</t>
  </si>
  <si>
    <t>901707-01 - formation</t>
  </si>
  <si>
    <t>901707-02 - formation</t>
  </si>
  <si>
    <t>901707-03 - formation</t>
  </si>
  <si>
    <t>901707-04 - formation</t>
  </si>
  <si>
    <t>901707-05 - formation</t>
  </si>
  <si>
    <t>901707-06 - formation</t>
  </si>
  <si>
    <t>901707-07 - formation</t>
  </si>
  <si>
    <t xml:space="preserve">901710 - services de déménagement d'employés                     </t>
  </si>
  <si>
    <t xml:space="preserve">901710-01 - services de déménagement d'employés                     </t>
  </si>
  <si>
    <t>901720 - ANNULÉ location d'équipement de télécommunication</t>
  </si>
  <si>
    <t>901720-01 - ANNULÉ location d'équipement de télécommunication</t>
  </si>
  <si>
    <t>901720-02 - ANNULÉ location d'équipement de télécommunication</t>
  </si>
  <si>
    <t>901720-03 - ANNULÉ location d'équipement de télécommunication</t>
  </si>
  <si>
    <t>901720-04 - ANNULÉ location d'équipement de télécommunication</t>
  </si>
  <si>
    <t>901720-05 - ANNULÉ location d'équipement de télécommunication</t>
  </si>
  <si>
    <t>901720-06 - ANNULÉ location d'équipement de télécommunication</t>
  </si>
  <si>
    <t>901725 - ANNULÉ Redevances, droits, contr. à org. gouvernementaux</t>
  </si>
  <si>
    <t xml:space="preserve">901728 - Sécurité nautique et maritime                           </t>
  </si>
  <si>
    <t xml:space="preserve">901728-01 - Sécurité nautique et maritime                           </t>
  </si>
  <si>
    <t xml:space="preserve">901730 - service de sécurité et de gardiennage                   </t>
  </si>
  <si>
    <t xml:space="preserve">901730-01 - service de sécurité et de gardiennage                   </t>
  </si>
  <si>
    <t>901735 - ANNULÉ mise en service d'équipement stratégique</t>
  </si>
  <si>
    <t>901735-01 - ANNULÉ mise en service d'équipement stratégique</t>
  </si>
  <si>
    <t xml:space="preserve">901740 - dév. photog., reprog, gravure        </t>
  </si>
  <si>
    <t xml:space="preserve">901740-01 - dév. photog., reprog, gravure        </t>
  </si>
  <si>
    <t xml:space="preserve">901740-02 - dév. photog., reprog, gravure        </t>
  </si>
  <si>
    <t xml:space="preserve">901740-03 - dév. photog., reprog, gravure        </t>
  </si>
  <si>
    <t xml:space="preserve">901740-04 - dév. photog., reprog, gravure        </t>
  </si>
  <si>
    <t xml:space="preserve">901740-05 - dév. photog., reprog, gravure        </t>
  </si>
  <si>
    <t xml:space="preserve">901740-06 - dév. photog., reprog, gravure        </t>
  </si>
  <si>
    <t xml:space="preserve">901740-07 - dév. photog., reprog, gravure        </t>
  </si>
  <si>
    <t xml:space="preserve">901740-08 - dév. photog., reprog, gravure        </t>
  </si>
  <si>
    <t xml:space="preserve">901740-09 - dév. photog., reprog, gravure        </t>
  </si>
  <si>
    <t xml:space="preserve">901740-10 - dév. photog., reprog, gravure        </t>
  </si>
  <si>
    <t xml:space="preserve">901740-11 - dév. photog., reprog, gravure        </t>
  </si>
  <si>
    <t xml:space="preserve">901740-12 - dév. photog., reprog, gravure        </t>
  </si>
  <si>
    <t xml:space="preserve">901740-13 - dév. photog., reprog, gravure        </t>
  </si>
  <si>
    <t xml:space="preserve">901740-14 - dév. photog., reprog, gravure        </t>
  </si>
  <si>
    <t xml:space="preserve">901740-15 - dév. photog., reprog, gravure        </t>
  </si>
  <si>
    <t xml:space="preserve">901740-16 - dév. photog., reprog, gravure        </t>
  </si>
  <si>
    <t xml:space="preserve">901740-17 - dév. photog., reprog, gravure        </t>
  </si>
  <si>
    <t xml:space="preserve">901740-18 - dév. photog., reprog, gravure        </t>
  </si>
  <si>
    <t xml:space="preserve">901740-19 - dév. photog., reprog, gravure        </t>
  </si>
  <si>
    <t xml:space="preserve">901740-20 - dév. photog., reprog, gravure        </t>
  </si>
  <si>
    <t xml:space="preserve">901740-21 - dév. photog., reprog, gravure        </t>
  </si>
  <si>
    <t xml:space="preserve">901740-22 - dév. photog., reprog, gravure        </t>
  </si>
  <si>
    <t xml:space="preserve">901740-23 - dév. photog., reprog, gravure        </t>
  </si>
  <si>
    <t xml:space="preserve">901740-24 - dév. photog., reprog, gravure        </t>
  </si>
  <si>
    <t xml:space="preserve">901740-25 - dév. photog., reprog, gravure        </t>
  </si>
  <si>
    <t xml:space="preserve">901740-26 - dév. photog., reprog, gravure        </t>
  </si>
  <si>
    <t xml:space="preserve">901740-27 - dév. photog., reprog, gravure        </t>
  </si>
  <si>
    <t xml:space="preserve">901740-28 - dév. photog., reprog, gravure        </t>
  </si>
  <si>
    <t xml:space="preserve">901740-29 - dév. photog., reprog, gravure        </t>
  </si>
  <si>
    <t xml:space="preserve">901740-30 - dév. photog., reprog, gravure        </t>
  </si>
  <si>
    <t xml:space="preserve">901741 - informations, communiqué                         </t>
  </si>
  <si>
    <t xml:space="preserve">901741-01 - informations, communiqué                         </t>
  </si>
  <si>
    <t xml:space="preserve">901741-02 - informations, communiqué                         </t>
  </si>
  <si>
    <t xml:space="preserve">901742 - frais de publicité                                      </t>
  </si>
  <si>
    <t xml:space="preserve">901742-01 - frais de publicité                                      </t>
  </si>
  <si>
    <t xml:space="preserve">901742-02 - frais de publicité                                      </t>
  </si>
  <si>
    <t xml:space="preserve">901742-03 - frais de publicité                                      </t>
  </si>
  <si>
    <t xml:space="preserve">901745 - frais de décoration                                     </t>
  </si>
  <si>
    <t xml:space="preserve">901745-01 - frais de décoration                                     </t>
  </si>
  <si>
    <t xml:space="preserve">901745-02 - frais de décoration                                     </t>
  </si>
  <si>
    <t xml:space="preserve">901745-03 - frais de décoration                                     </t>
  </si>
  <si>
    <t xml:space="preserve">901745-04 - frais de décoration                                     </t>
  </si>
  <si>
    <t xml:space="preserve">901750 - frais de réclamation                                    </t>
  </si>
  <si>
    <t xml:space="preserve">901750-01 - frais de réclamation                                    </t>
  </si>
  <si>
    <t xml:space="preserve">901751 - Agences de recouvrement                  </t>
  </si>
  <si>
    <t xml:space="preserve">901751-01 - Agences de recouvrement                  </t>
  </si>
  <si>
    <t xml:space="preserve">901752 - services agents de liaison réserve autochtone  </t>
  </si>
  <si>
    <t xml:space="preserve">901755 - frais de stationnement                                  </t>
  </si>
  <si>
    <t xml:space="preserve">901755-01 - frais de stationnement                                  </t>
  </si>
  <si>
    <t xml:space="preserve">901760 - frais de surveillance et montage                        </t>
  </si>
  <si>
    <t xml:space="preserve">901760-01 - frais de surveillance et montage                        </t>
  </si>
  <si>
    <t xml:space="preserve">901765 - Annulé-formation faisant partie d'achat de matériel     </t>
  </si>
  <si>
    <t xml:space="preserve">901765-01 - Annulé-formation faisant partie d'achat de matériel     </t>
  </si>
  <si>
    <t>901766 - ANNULÉ formation en bureautique et informatique</t>
  </si>
  <si>
    <t>901766-01 - ANNULÉ formation en bureautique et informatique</t>
  </si>
  <si>
    <t xml:space="preserve">901767 - Utilisation de réseaux de télécom externes sans fil  </t>
  </si>
  <si>
    <t xml:space="preserve">901767-01 - Utilisation de réseaux de télécom externes sans fil  </t>
  </si>
  <si>
    <t xml:space="preserve">901772 - service de nettoyage de vêtements de travail            </t>
  </si>
  <si>
    <t xml:space="preserve">901772-01 - service de nettoyage de vêtements de travail            </t>
  </si>
  <si>
    <t xml:space="preserve">901772-02 - service de nettoyage de vêtements de travail            </t>
  </si>
  <si>
    <t xml:space="preserve">901772-03 - service de nettoyage de vêtements de travail            </t>
  </si>
  <si>
    <t xml:space="preserve">901772-04 - service de nettoyage de vêtements de travail            </t>
  </si>
  <si>
    <t xml:space="preserve">901772-05 - service de nettoyage de vêtements de travail            </t>
  </si>
  <si>
    <t xml:space="preserve">901773 - nettoyage au jet de glace sèche                         </t>
  </si>
  <si>
    <t xml:space="preserve">901773-01 - nettoyage au jet de glace sèche                         </t>
  </si>
  <si>
    <t>901775 - Annulé- Licence ou droit d'utilisation de logiciel</t>
  </si>
  <si>
    <t>901775-01 - Annulé- Licence ou droit d'utilisation de logiciel</t>
  </si>
  <si>
    <t xml:space="preserve">901776 - Utilisation de réseaux de télécom externes filaires     </t>
  </si>
  <si>
    <t xml:space="preserve">901776-01 - Utilisation de réseaux de télécom externes filaires     </t>
  </si>
  <si>
    <t>901777 - ANNULÉ entretien et réparation d'équipement de télécom</t>
  </si>
  <si>
    <t>901777-01 - ANNULÉ entretien et réparation d'équipement de télécom</t>
  </si>
  <si>
    <t xml:space="preserve">901801 - exploitation de cafétéria                               </t>
  </si>
  <si>
    <t xml:space="preserve">901801-01 - exploitation de cafétéria                               </t>
  </si>
  <si>
    <t xml:space="preserve">901805 - service de chambre et de repas, hébergement             </t>
  </si>
  <si>
    <t xml:space="preserve">901805-01 - service de chambre et de repas, hébergement             </t>
  </si>
  <si>
    <t xml:space="preserve">901806 - exploitation cafétéria,conciegerie-r.éloignées          </t>
  </si>
  <si>
    <t xml:space="preserve">901806-01 - exploitation cafétéria,conciegerie-r.éloignées          </t>
  </si>
  <si>
    <t xml:space="preserve">901807 - déménagement d'unités administratives                   </t>
  </si>
  <si>
    <t xml:space="preserve">901807-01 - déménagement d'unités administratives                   </t>
  </si>
  <si>
    <t>901808 - ANNULÉ service d'agence de voyages</t>
  </si>
  <si>
    <t>901808-01 - ANNULÉ service d'agence de voyages</t>
  </si>
  <si>
    <t xml:space="preserve">901812 - transport par aéroglisseur                              </t>
  </si>
  <si>
    <t xml:space="preserve">901812-01 - transport par aéroglisseur                              </t>
  </si>
  <si>
    <t xml:space="preserve">901814 - transport spécialisé-appareillage lourd                 </t>
  </si>
  <si>
    <t xml:space="preserve">901814-01 - transport spécialisé-appareillage lourd                 </t>
  </si>
  <si>
    <t>901815 - ANNULÉ manutention d'appareill. de poste et centrale</t>
  </si>
  <si>
    <t>901815-01 - ANNULÉ manutention d'appareill. de poste et centrale</t>
  </si>
  <si>
    <t xml:space="preserve">901816 - transport de marchandises par route                 </t>
  </si>
  <si>
    <t xml:space="preserve">901816-01 - transport de marchandises par route                 </t>
  </si>
  <si>
    <t xml:space="preserve">901817 - transport de marchandises par bateau                    </t>
  </si>
  <si>
    <t xml:space="preserve">901817-01 - transport de marchandises par bateau                    </t>
  </si>
  <si>
    <t xml:space="preserve">901818 - transport du personnel par taxis,autobus                </t>
  </si>
  <si>
    <t xml:space="preserve">901818-01 - transport du personnel par taxis,autobus                </t>
  </si>
  <si>
    <t>901819 - ANNULÉ cueillette d'argent</t>
  </si>
  <si>
    <t>901819-01 - ANNULÉ cueillette d'argent</t>
  </si>
  <si>
    <t xml:space="preserve">901820 - entretien ménager, nettoyage et conciergerie            </t>
  </si>
  <si>
    <t xml:space="preserve">901820-01 - entretien ménager, nettoyage et conciergerie            </t>
  </si>
  <si>
    <t xml:space="preserve">901821 - Autres services aériens connexes                        </t>
  </si>
  <si>
    <t xml:space="preserve">901821-01 - Autres services aériens connexes                        </t>
  </si>
  <si>
    <t>901822 - Services de location de grues opérées et non opérées</t>
  </si>
  <si>
    <t>901830 - ANNULÉ manutention et entreposage</t>
  </si>
  <si>
    <t>901830-01 - ANNULÉ manutention et entreposage</t>
  </si>
  <si>
    <t>901830-02 - ANNULÉ manutention et entreposage</t>
  </si>
  <si>
    <t>901840 - Installation et travaux chauffe-eau mazout        55</t>
  </si>
  <si>
    <t>901840-01 - Installation et travaux chauffe-eau mazout        55</t>
  </si>
  <si>
    <t xml:space="preserve">901845 - inspection sous-marine                                  </t>
  </si>
  <si>
    <t xml:space="preserve">901845-01 - inspection sous-marine                                  </t>
  </si>
  <si>
    <t xml:space="preserve">901846 - Installation et travaux système électrique bâtiment     </t>
  </si>
  <si>
    <t xml:space="preserve">901846-01 - Installation et travaux système électrique bâtiment     </t>
  </si>
  <si>
    <t xml:space="preserve">901847 - Installation et travaux de système de plomberie        </t>
  </si>
  <si>
    <t xml:space="preserve">901847-01 - Installation et travaux de système de plomberie        </t>
  </si>
  <si>
    <t xml:space="preserve">901848 - Installation et travaux chauffage, vent., air clim.     </t>
  </si>
  <si>
    <t xml:space="preserve">901848-01 - Installation et travaux chauffage, vent., air clim.     </t>
  </si>
  <si>
    <t xml:space="preserve">901849 - Installation et travaux de contrôle d'accès     </t>
  </si>
  <si>
    <t xml:space="preserve">901849-01 - Installation et travaux de contrôle d'accès     </t>
  </si>
  <si>
    <t xml:space="preserve">901850 - Main d'oeuvre spécialisée pour entretien de bâtiment </t>
  </si>
  <si>
    <t xml:space="preserve">901850-01 - Main d'oeuvre spécialisée pour entretien de bâtiment </t>
  </si>
  <si>
    <t>901851 - ANNULÉ main d'oeuvre spéc. pour entretien de poste</t>
  </si>
  <si>
    <t>901851-01 - ANNULÉ main d'oeuvre spéc. pour entretien de poste</t>
  </si>
  <si>
    <t>901852 - Main d'oeuvre spécialisée pour entretien de centrales</t>
  </si>
  <si>
    <t>901852-01 - Main d'oeuvre spécialisée pour entretien de centrales</t>
  </si>
  <si>
    <t>901852-02 - Main d'oeuvre spécialisée pour entretien de centrales</t>
  </si>
  <si>
    <t>901852-03 - Main d'oeuvre spécialisée pour entretien de centrales</t>
  </si>
  <si>
    <t>901852-04 - Main d'oeuvre spécialisée pour entretien de centrales</t>
  </si>
  <si>
    <t>901852-05 - Main d'oeuvre spécialisée pour entretien de centrales</t>
  </si>
  <si>
    <t xml:space="preserve">901853 - main d'oeuvre spéc.: entr. rés. télécom.                </t>
  </si>
  <si>
    <t xml:space="preserve">901853-01 - main d'oeuvre spéc.: entr. rés. télécom.                </t>
  </si>
  <si>
    <t>901854 - ANNULÉ Transport de rebuts(recyclage/récupération)</t>
  </si>
  <si>
    <t xml:space="preserve">901855 - Collecte des matières résiduelles                       </t>
  </si>
  <si>
    <t xml:space="preserve">901855-01 - Collecte des matières résiduelles                       </t>
  </si>
  <si>
    <t xml:space="preserve">901855-02 - Collecte des matières résiduelles                       </t>
  </si>
  <si>
    <t xml:space="preserve">901855-03 - Collecte des matières résiduelles                       </t>
  </si>
  <si>
    <t xml:space="preserve">901855-04 - Collecte des matières résiduelles                       </t>
  </si>
  <si>
    <t>901856 - Distribution d'avis</t>
  </si>
  <si>
    <t xml:space="preserve">901857 - Récupération matériaux mixtes et plastiques industriels </t>
  </si>
  <si>
    <t xml:space="preserve">901858 - Gestion des débris de bois flottants                    </t>
  </si>
  <si>
    <t xml:space="preserve">901860 - déneigement                                             </t>
  </si>
  <si>
    <t xml:space="preserve">901860-01 - déneigement                                             </t>
  </si>
  <si>
    <t>901865 - ANNULÉ utilisation temps ordinateur</t>
  </si>
  <si>
    <t>901865-01 - ANNULÉ utilisation temps ordinateur</t>
  </si>
  <si>
    <t>901880 - ANNULÉ entretien de plantes naturelles</t>
  </si>
  <si>
    <t>901880-01 - ANNULÉ entretien de plantes naturelles</t>
  </si>
  <si>
    <t xml:space="preserve">901885 - extermination de vermine                                </t>
  </si>
  <si>
    <t xml:space="preserve">901885-01 - extermination de vermine                                </t>
  </si>
  <si>
    <t xml:space="preserve">901885-02 - extermination de vermine                                </t>
  </si>
  <si>
    <t xml:space="preserve">901885-03 - extermination de vermine                                </t>
  </si>
  <si>
    <t xml:space="preserve">901885-04 - extermination de vermine                                </t>
  </si>
  <si>
    <t xml:space="preserve">901886 - service de messagerie                                   </t>
  </si>
  <si>
    <t xml:space="preserve">901886-01 - service de messagerie                                   </t>
  </si>
  <si>
    <t xml:space="preserve">901886-02 - service de messagerie                                   </t>
  </si>
  <si>
    <t xml:space="preserve">901886-03 - service de messagerie                                   </t>
  </si>
  <si>
    <t xml:space="preserve">901887 - affrètement d'avions                                    </t>
  </si>
  <si>
    <t xml:space="preserve">901887-01 - affrètement d'avions                                    </t>
  </si>
  <si>
    <t xml:space="preserve">901888 - affrètement d'hélicoptères                              </t>
  </si>
  <si>
    <t xml:space="preserve">901888-01 - affrètement d'hélicoptères                              </t>
  </si>
  <si>
    <t xml:space="preserve">901889 - Services ext. - Entretien et exploitation d'avions HQ   </t>
  </si>
  <si>
    <t xml:space="preserve">901889-01 - Services ext. - Entretien et exploitation d'avions HQ   </t>
  </si>
  <si>
    <t xml:space="preserve">901890 - pose de signaleur en bordure de route                   </t>
  </si>
  <si>
    <t xml:space="preserve">901890-01 - pose de signaleur en bordure de route                   </t>
  </si>
  <si>
    <t xml:space="preserve">901891 - Signaleurs routiers pour les activités du Distributeur  </t>
  </si>
  <si>
    <t xml:space="preserve">901891-01 - Signaleurs routiers pour les activités du Distributeur  </t>
  </si>
  <si>
    <t>901892 - Prestation de services de drones</t>
  </si>
  <si>
    <t>901892-01 - Prestation de services de drones</t>
  </si>
  <si>
    <t xml:space="preserve">901895 - aménagement et entretien paysager                       </t>
  </si>
  <si>
    <t xml:space="preserve">901895-01 - aménagement et entretien paysager                       </t>
  </si>
  <si>
    <t xml:space="preserve">901896 - Construction/réparation de bateaux                      </t>
  </si>
  <si>
    <t xml:space="preserve">901896-01 - Construction/réparation de bateaux                      </t>
  </si>
  <si>
    <t>901897 - ANNULÉ reboisement et activité sylvicole</t>
  </si>
  <si>
    <t>901897-01 - ANNULÉ reboisement et activité sylvicole</t>
  </si>
  <si>
    <t xml:space="preserve">901898 - Destruction documents confidentiels                     </t>
  </si>
  <si>
    <t xml:space="preserve">901898-01 - Destruction documents confidentiels                     </t>
  </si>
  <si>
    <t xml:space="preserve">901898-02 - Destruction documents confidentiels                     </t>
  </si>
  <si>
    <t xml:space="preserve">901898-03 - Destruction documents confidentiels                     </t>
  </si>
  <si>
    <t xml:space="preserve">901899 - récupération des huiles de puits d'accès                </t>
  </si>
  <si>
    <t xml:space="preserve">901899-01 - récupération des huiles de puits d'accès                </t>
  </si>
  <si>
    <t xml:space="preserve">901900 - Esthétique, coiffure et  bronzage                  </t>
  </si>
  <si>
    <t xml:space="preserve">901900-01 - Esthétique, coiffure et  bronzage                  </t>
  </si>
  <si>
    <t>917001001 - ANNULÉ QE200 CQA biens non stratégiques</t>
  </si>
  <si>
    <t xml:space="preserve">917006000 - QM400 Contrôle qualité en usine / biens                 </t>
  </si>
  <si>
    <t>917006001 - Annulé-DX400 Gestion de l'énergie</t>
  </si>
  <si>
    <t>917006002 - ANNULÉ GBX30 Activités connexes bâtiment</t>
  </si>
  <si>
    <t>917006003 - ANNULÉ GT175 Ingénierie / Appareillage SF6</t>
  </si>
  <si>
    <t>917006004 - ANNULÉ CQA Contrôle qualité usine-armoires, panneaux</t>
  </si>
  <si>
    <t>917006005 - ANNULÉ GT302 Réseau Distribution/Génie Électrique</t>
  </si>
  <si>
    <t xml:space="preserve">917006006 - GX200 Activités connexes/Domaine ingénierie     </t>
  </si>
  <si>
    <t>917006007 - ANNULÉ EV200 Inventaire,analyse,mesure,suivi/Envir</t>
  </si>
  <si>
    <t>917006008 - ANNULÉ EV300 Biologie et écologie</t>
  </si>
  <si>
    <t>917006009 - ANNULÉ EV600 Foresterie</t>
  </si>
  <si>
    <t xml:space="preserve">917006010 - GC100 Télécommunications spécifiques  </t>
  </si>
  <si>
    <t>917006011 - GC102 RTE : Télécommunications 805 917006011</t>
  </si>
  <si>
    <t>917006012 - ANNULÉ CQA Contrôle qualité usine-Isolateurs</t>
  </si>
  <si>
    <t>917006014 - ANNULÉ GP103 Ingénierie/Aspects hydrologiques</t>
  </si>
  <si>
    <t>917006015 - ANNULÉ GP105 Ing./Centrale/Structures hydrauliques</t>
  </si>
  <si>
    <t>917006016 - ANNULÉ CQA Contrôle qualité usine-Équipements télécom</t>
  </si>
  <si>
    <t>917006018 - ANNULÉ GT301 Réseau Distribution/Génie civil</t>
  </si>
  <si>
    <t>917050100 - ANNULÉ QM100 Investigation géotechnique, béton, aut.</t>
  </si>
  <si>
    <t xml:space="preserve">917050800 - QX200 Contrôle qualité produit et métrologie            </t>
  </si>
  <si>
    <t>917050900 - ANNULÉ COM Commercialisation- collecte scientifique</t>
  </si>
  <si>
    <t>917056103 - ANNULÉ LAB Investigation et diagnostic-autres matériaux</t>
  </si>
  <si>
    <t xml:space="preserve">917057000 - QX100 Assurance qualité                                 </t>
  </si>
  <si>
    <t xml:space="preserve">917103000 - QM200 Caractérisation, analyses (eau, air, sol)         </t>
  </si>
  <si>
    <t>917103300 - ANNULÉ ENV Caractérisation des sols et des sédiments</t>
  </si>
  <si>
    <t xml:space="preserve">917156500 - QM300 Contrôle de la qualité des matériaux              </t>
  </si>
  <si>
    <t>917156502 - ANNULÉ LAB Contrôle qualité matériaux - Béton</t>
  </si>
  <si>
    <t>917156503 - ANNULÉ LAB Contrôle-Autres matériaux de construction (QA400)</t>
  </si>
  <si>
    <t>917157000 - ANNULÉ QMX40 Surveillance de travaux</t>
  </si>
  <si>
    <t>917300700 - ANNULÉ QA300  Cartographie de base ou fondamental</t>
  </si>
  <si>
    <t>917301100 - ANNULÉ GEO Arpentage de construction (PTRDT et autres)</t>
  </si>
  <si>
    <t>917308000 - ANNULÉ QA101 Prospective, R &amp; D, normalisation</t>
  </si>
  <si>
    <t>917308100 - ANNULÉ QA201 Arpentage technique</t>
  </si>
  <si>
    <t>917308200 - ANNULÉ QA301 Cartographie de base ou fondamentale</t>
  </si>
  <si>
    <t>917308300 - ANNULÉ QA204 Microgéodésie,auscultation et relevés spéciaux</t>
  </si>
  <si>
    <t>917308400 - ANNULÉ QA203 Arpentage de contrôle</t>
  </si>
  <si>
    <t>917308500 - ANNULÉ QA205 Levés hydrométriques</t>
  </si>
  <si>
    <t>917308510 - ANNULÉ QA206 Levés bathymétriques</t>
  </si>
  <si>
    <t>917308600 - ANNULÉ QA202 Arpentage foncier</t>
  </si>
  <si>
    <t>917308700 - ANNULÉ QA302 Cartographie thématique</t>
  </si>
  <si>
    <t>917308800 - ANNULÉ QA304 Imagerie</t>
  </si>
  <si>
    <t>917308900 - ANNULÉ QA401 Bases de données géoréférencées</t>
  </si>
  <si>
    <t>917309000 - ANNULÉ QA303 Télédétection</t>
  </si>
  <si>
    <t>917400100 - ANNULÉ EV201 Acoustique (étude de bruit)</t>
  </si>
  <si>
    <t>917400200 - ANNULÉ EV202 Agriculture et agronomie</t>
  </si>
  <si>
    <t>917400400 - ANNULÉ EV203 Études du paysage et aspect visuel</t>
  </si>
  <si>
    <t xml:space="preserve">917400600 - EV301 Écologie, aménag. milieu terres riverain &amp; humide </t>
  </si>
  <si>
    <t>917400700 - ANNULÉ EV302 Biologie, écologie aquatique</t>
  </si>
  <si>
    <t>917400900 - ANNULÉ EV400 Écotoxicologie risques environnementaux</t>
  </si>
  <si>
    <t>917401500 - ANNULÉ EV204 Géomorphologie - géologie du quaternaire</t>
  </si>
  <si>
    <t>917401600 - ANNULÉ EV500 Gestion des contaminants</t>
  </si>
  <si>
    <t>917401700 - ANNULÉ EV205 Hydrogéologie, caractérisation des eaux</t>
  </si>
  <si>
    <t xml:space="preserve">917401800 - EV206 Climatologie - météorologie                       </t>
  </si>
  <si>
    <t>917401900 - ANNULÉ EV207 Océanographie physique et biologique</t>
  </si>
  <si>
    <t xml:space="preserve">917403601 - EV601 Études forestières                                </t>
  </si>
  <si>
    <t>917403602 - ANNULÉ EV602 Suivi et contrôle des travaux forestiers</t>
  </si>
  <si>
    <t xml:space="preserve">917403603 - EV603 Foresterie urbaine                                </t>
  </si>
  <si>
    <t>917403604 - ANNULÉ EV604 Écologie forestière dynamisme végétation</t>
  </si>
  <si>
    <t>917406400 - ANNULÉ EV100 Écologie du saumon</t>
  </si>
  <si>
    <t xml:space="preserve">917410300 - EH500 Urbanisme et aménagement du territoire            </t>
  </si>
  <si>
    <t xml:space="preserve">917410310 - EH600 Anthropologie, sociologie et ethnologie           </t>
  </si>
  <si>
    <t xml:space="preserve">917410320 - EH700 Agriculture et agronomie                         </t>
  </si>
  <si>
    <t xml:space="preserve">917410330 - EH800 Etude du paysage                                  </t>
  </si>
  <si>
    <t xml:space="preserve">917410500 - EH400 Archéologie                                       </t>
  </si>
  <si>
    <t>917412000 - ANNULÉ EH100 Sociologie</t>
  </si>
  <si>
    <t>917412600 - ANNULÉ EH200 Patrimoine archit.,technologie,histoire</t>
  </si>
  <si>
    <t>917413500 - ANNULÉ EH300 Anthropologie, ethnologie</t>
  </si>
  <si>
    <t>917421400 - ANNULÉ EI200 Évaluation environnementale</t>
  </si>
  <si>
    <t xml:space="preserve">917421500 - EVX10 Surveillance travaux forestiers et environ.       </t>
  </si>
  <si>
    <t>917422200 - ANNULÉ EI300 Gestion environ./Études prospectives</t>
  </si>
  <si>
    <t>917427000 - ANNULÉ EI100 Études d'impact/suivi environnemental</t>
  </si>
  <si>
    <t>917427100 - EI400 Évaluation environnementale projet hydroélectrique</t>
  </si>
  <si>
    <t xml:space="preserve">917427200 - EI500 Évaluation environnementale équip. de transport   </t>
  </si>
  <si>
    <t>917427300 - EI600 Évaluation environnementale centrale autre qu'hydro760</t>
  </si>
  <si>
    <t xml:space="preserve">917427400 - EIX70 Études corpo.Stratégies/politiques environnement  </t>
  </si>
  <si>
    <t xml:space="preserve">917428000 - ED100 Études du bruit                                   </t>
  </si>
  <si>
    <t xml:space="preserve">917428100 - ED200 Écotoxicologie                                    </t>
  </si>
  <si>
    <t xml:space="preserve">917428200 - ED300 Caractérisation et réhabilitation des terrains    </t>
  </si>
  <si>
    <t xml:space="preserve">917428300 - ED400 Caractérisation et traitement de l'air            </t>
  </si>
  <si>
    <t xml:space="preserve">917428400 - ED500 Caract.élimination mat.résiduelles/dangereuses    </t>
  </si>
  <si>
    <t xml:space="preserve">917428500 - ED600 Caractérisation et traitement de l'eau potable    </t>
  </si>
  <si>
    <t xml:space="preserve">917428600 - ED700 Caractérisation et traitement de l'eau usée       </t>
  </si>
  <si>
    <t xml:space="preserve">917428700 - EV700 Géomorphologie et géologie du quaternaire         </t>
  </si>
  <si>
    <t xml:space="preserve">917428800 - EV800 Écologie  et aménagement en milieu aquatique      </t>
  </si>
  <si>
    <t>917506100 - ANNULÉ GP100 Hydroélectricité/Centrale/Génie civil</t>
  </si>
  <si>
    <t>917506101 - ANNULÉ GP101 Ingénierie/Ouvrages retenue en remblais</t>
  </si>
  <si>
    <t>917506102 - ANNULÉ GP104 Ingénierie/Aspects hydrauliques</t>
  </si>
  <si>
    <t>917506103 - ANNULÉ GP102 Ingénierie/Ouvrages de retenue en béton</t>
  </si>
  <si>
    <t>917506200 - ANNULÉ GP300 Hydroélectricité - Génie Électrique</t>
  </si>
  <si>
    <t>917506201 - ANNULÉ GP202 Ingénierie/Mécanique lourde</t>
  </si>
  <si>
    <t>917506202 - ANNULÉ GP203 Ingénierie/Mécanique auxiliaire</t>
  </si>
  <si>
    <t>917506203 - ANNULÉ GP302 Ing./Commande,protection,automatismes</t>
  </si>
  <si>
    <t>917506204 - ANNULÉ GP303 Ing./Appareillage,systèmes auxiliaires</t>
  </si>
  <si>
    <t>917506205 - ANNULÉ GP201 Ingénierie/Turbine</t>
  </si>
  <si>
    <t>917507000 - ANNULÉ GP500 Centrales thermiques/Ing.Commande</t>
  </si>
  <si>
    <t xml:space="preserve">917507101 - QM101 Investigation géotechnique                        </t>
  </si>
  <si>
    <t xml:space="preserve">917507102 - QM102 Investigation béton                               </t>
  </si>
  <si>
    <t xml:space="preserve">917507103 - QM103 Investigation autres matériaux                    </t>
  </si>
  <si>
    <t xml:space="preserve">917507110 - GP110 Nouvel aménagement hydroélectrique                </t>
  </si>
  <si>
    <t xml:space="preserve">917507111 - GP111 Nouv.amén./ ing. centrale                         </t>
  </si>
  <si>
    <t xml:space="preserve">917507112 - GP112 Nouv.amén./ ing.ouvrage retenue remblais          </t>
  </si>
  <si>
    <t xml:space="preserve">917507113 - GP113 Nouv.amén./ ing.ouvrage retenue autres            </t>
  </si>
  <si>
    <t xml:space="preserve">917507114 - GP114 Nouv.amén./ ing.commande et automatismes          </t>
  </si>
  <si>
    <t>917507150 - QM150 Investigation géotech./ nouvel aménag.</t>
  </si>
  <si>
    <t xml:space="preserve">917507200 - GP400 Centrales thermiques et nucléaires                </t>
  </si>
  <si>
    <t xml:space="preserve">917507210 - GP210 Réfection aménagement hydroélectrique             </t>
  </si>
  <si>
    <t>917507211 - GP211 Réfection hydr./ structures / ing. Civile</t>
  </si>
  <si>
    <t>917507212 - Annulé-GP212 Réfection hydr./ing. ouvrages remblais</t>
  </si>
  <si>
    <t xml:space="preserve">917507213 - GP213 Réfec.hydr./ ing. mécanique élect.                </t>
  </si>
  <si>
    <t xml:space="preserve">917507214 - GP214 Réfec.hydr./ ing. mécanique lourde                </t>
  </si>
  <si>
    <t xml:space="preserve">917507215 - GP215 Réfec.hydr./ ing. commande automatismes </t>
  </si>
  <si>
    <t xml:space="preserve">917507216 - GP216 Réfec.hydr./ ing. turbines / alternateurs         </t>
  </si>
  <si>
    <t xml:space="preserve">917507217 - GP217 Réfection hydr./ ing. Géotechnique et Géologie  </t>
  </si>
  <si>
    <t>917507218 - GP218 Réfection hydr./ ing. Hydraulique et Hydrologie</t>
  </si>
  <si>
    <t>917507219 - GP219Études de sécurité de barrage et cartes d¿inondation705</t>
  </si>
  <si>
    <t xml:space="preserve">917507400 - GT400 Maintenance / ingénierie                          </t>
  </si>
  <si>
    <t xml:space="preserve">917507401 - GT401 Maintenance / ingénierie(Réseaux Autonomes)       </t>
  </si>
  <si>
    <t xml:space="preserve">917507500 - GT500 Sécurisation   </t>
  </si>
  <si>
    <t>917507600 - GP600 Centrales/parcs production-Énergies ren. sauf hydro</t>
  </si>
  <si>
    <t>917507901 - ANNULÉ GP301 Ingénierie électrique/Alternateur</t>
  </si>
  <si>
    <t>917507910 - ANNULÉ GP200 Hydroélectricité/Centrale/Génie méc.</t>
  </si>
  <si>
    <t>917507914 - ANNULÉ GP401 Génie civil/Centrales thermiques</t>
  </si>
  <si>
    <t>917507915 - ANNULÉ GP403 Génie Électrique/Centrales thermiques</t>
  </si>
  <si>
    <t>917507916 - ANNULÉ GP402 Génie Mécanique/Centrales thermiques</t>
  </si>
  <si>
    <t xml:space="preserve">917507917 - GPX60 Centrales nucléaires / sûreté                     </t>
  </si>
  <si>
    <t xml:space="preserve">917509300 - GX100 Études,Analyses/Domaine ingénierie                </t>
  </si>
  <si>
    <t>917555207 - GX207 Mise en route et/ou en service postes et centrales</t>
  </si>
  <si>
    <t>917557208 - Annulé-GX208 Sécurisation machine et protect contre les chut</t>
  </si>
  <si>
    <t>917557900 - ANNULÉ GT150 Ing./Équip. Transp./Électrique commande</t>
  </si>
  <si>
    <t xml:space="preserve">917557902 - GT152 Postes / ing. commande, automatisme               </t>
  </si>
  <si>
    <t xml:space="preserve">917557908 - GT151 Postes / ing. appareillage électrique             </t>
  </si>
  <si>
    <t xml:space="preserve">917557911 - GT100 Postes / Ingénierie                               </t>
  </si>
  <si>
    <t xml:space="preserve">917557912 - GT110 Postes / ingénierie civile                        </t>
  </si>
  <si>
    <t xml:space="preserve">917558900 - GT200 Lignes de transport / ingénierie                  </t>
  </si>
  <si>
    <t xml:space="preserve">917608500 - GT300 Réseau Distribution/Ing.civil,électrique          </t>
  </si>
  <si>
    <t xml:space="preserve">917650100 - GX203 Routes/Campements/Domaine Ingénierie              </t>
  </si>
  <si>
    <t xml:space="preserve">917650700 - GX201 Estimation,planification/Dom.Ingénierie           </t>
  </si>
  <si>
    <t xml:space="preserve">917655600 - GX204 Dessins assistés ordinateurs                      </t>
  </si>
  <si>
    <t xml:space="preserve">917655700 - GX202 Surveillance relevés/Domaine Ingénierie           </t>
  </si>
  <si>
    <t xml:space="preserve">917655800 - GX205 Modélisation -  hydraulique                       </t>
  </si>
  <si>
    <t xml:space="preserve">917657206 - GX206 Gestion de projets d'ingénierie                   </t>
  </si>
  <si>
    <t>917657912 - ANNULÉ Mécanique - Autres</t>
  </si>
  <si>
    <t>917659203 - ANNULÉ ING Centrale thermique et autres types</t>
  </si>
  <si>
    <t xml:space="preserve">917700200 - GBX36 Études,recherches,expertises/Bâtiment             </t>
  </si>
  <si>
    <t xml:space="preserve">917700300 - ANNULÉ GBX10 Aménagement intérieur et signalisation </t>
  </si>
  <si>
    <t xml:space="preserve">917700400 - GBX20 Conception de l'aménagement du paysage            </t>
  </si>
  <si>
    <t xml:space="preserve">917700500 - GBX32 Évaluation et gestion immobilière                 </t>
  </si>
  <si>
    <t xml:space="preserve">917700700 - GBX35 Estimation de coûts et planification              </t>
  </si>
  <si>
    <t xml:space="preserve">917701000 - GB100 Architecture bâtiment - parc équipement           </t>
  </si>
  <si>
    <t xml:space="preserve">917701010 - GB110 Architecture bâtiment - non parc équip.           </t>
  </si>
  <si>
    <t>917701100 - ANNULÉ GBX31 Analyse en techniques du bâtiment</t>
  </si>
  <si>
    <t>917701300 - ANNULÉ Éclairage</t>
  </si>
  <si>
    <t>917701500 - ANNULÉ ARC Architecture du batiment - rénovation</t>
  </si>
  <si>
    <t>917702000 - GB200 Génie du bâtiment - multidisciplines - parc équip.</t>
  </si>
  <si>
    <t>917702002 - Annulé-GB210 Génie du bâtiment - structure - non parc équip.</t>
  </si>
  <si>
    <t>917702003 - ANNULÉ Génie bâtiment-Construction Génie mécani. électrique</t>
  </si>
  <si>
    <t>917702004 - GB220 Génie du bâtiment-mécanique électricité - non parc</t>
  </si>
  <si>
    <t>917702100 - GB201 Génie du bâtiment - multi - non parc équip.</t>
  </si>
  <si>
    <t>917702503 - ANNULÉ ARC Génie du batiment rénov. génie méc. élect.</t>
  </si>
  <si>
    <t>917705600 - GBX34 Dessins assistés par ordinateur/Bâtiment           770</t>
  </si>
  <si>
    <t>917705700 - Annulé-GBX33 Surveillance de chantier - bâtiment</t>
  </si>
  <si>
    <t>917705800 - ANNULÉ GBX43 Surveillance de chantier - non parc équipement</t>
  </si>
  <si>
    <t>917707000 - ANNULE Génie du bâtiment - (installations PTRDT)</t>
  </si>
  <si>
    <t>917707500 - ANNULE Génie du bâtiment - Maint des installations PTRDT</t>
  </si>
  <si>
    <t>918001710 - QAX10 Science géomatique - Arpentage</t>
  </si>
  <si>
    <t>918001720 - QAX20 Science géomatique - Hydrométrie</t>
  </si>
  <si>
    <t>918001730 - QAX30 Génie géomatique - Cartographie thématique</t>
  </si>
  <si>
    <t>918001740 - QAX40 Génie géomatiqtue - Carographie topographie</t>
  </si>
  <si>
    <t>918001750 - QAX50 Génie géomatique - Télédétection</t>
  </si>
  <si>
    <t>918001760 - QAX60 Génie géomatique - Imagerie</t>
  </si>
  <si>
    <t>918001770 - QAX70 Génie géomatique - Bases de données géoréférencées</t>
  </si>
  <si>
    <t>918001780 - QAX80 Génie géomatique - Infographie de projets</t>
  </si>
  <si>
    <t>918001790 - QAX90 Génie géomatique - Solutions Simulations visuelles</t>
  </si>
  <si>
    <t>918001795 - QAX95 Génie géomatique - Solutions géomatiques</t>
  </si>
  <si>
    <t>918008305 - ANNULÉ QA305 Cartographie topographique</t>
  </si>
  <si>
    <t>918008306 - ANNULÉ QA306 Prise de vue aérienne géoréférencée</t>
  </si>
  <si>
    <t>918008307 - ANNULÉ QA307 Levés aériens par balayage</t>
  </si>
  <si>
    <t>918008308 - ANNULÉ QA308 Levés terrestres par balayage</t>
  </si>
  <si>
    <t>918008309 - ANNULÉ QA309 Traitement de nuages de points 3D</t>
  </si>
  <si>
    <t xml:space="preserve">918053200 - GC200 Télécommunications non spécifiques  </t>
  </si>
  <si>
    <t>918058100 - ANNULÉ IG100 Commande-automatisme-protection</t>
  </si>
  <si>
    <t>918058200 - ANNULÉ IG200 Dév.systèmes/civil et hydraulique</t>
  </si>
  <si>
    <t xml:space="preserve">918058500 - IG300 Acq.données/télécommande temps réel               </t>
  </si>
  <si>
    <t xml:space="preserve">918058600 - IG400 Gestion/simulation comportement réseaux           </t>
  </si>
  <si>
    <t xml:space="preserve">918058700 - IG700 Dév.systèmes-réseau de distribution               </t>
  </si>
  <si>
    <t xml:space="preserve">918058800 - Annulé-IG500 Développement systèmes-Nucléaire           </t>
  </si>
  <si>
    <t>918058900 - ANNULÉ INF Gestion d'application informatique - autres</t>
  </si>
  <si>
    <t>918059000 - ANNULÉ IG901 Traitement/gest.données géoréférencées</t>
  </si>
  <si>
    <t>918059001 - ANNULÉ IG801 Ingénierie systèmes conduite/automatismes</t>
  </si>
  <si>
    <t>918059002 - ANNULÉ IG802 Ingénierie/Logiciels réseaux électriques</t>
  </si>
  <si>
    <t xml:space="preserve">918059003 - IG803 Applications génie informatique/autres            </t>
  </si>
  <si>
    <t>918059100 - ANNULÉ IG900 Acquisition,dév.et implantation sirs</t>
  </si>
  <si>
    <t xml:space="preserve">918059101 - IG600 Dév. applications télécommunication               </t>
  </si>
  <si>
    <t>918059102 - ANNULÉ IA500 Dév.info.-Systèmes distribution</t>
  </si>
  <si>
    <t xml:space="preserve">918059103 - IG800 Syst. automatismes protection                     </t>
  </si>
  <si>
    <t>918059500 - ANNULÉ GC104 Appar.télécommunication-radiocom.</t>
  </si>
  <si>
    <t>918059502 - ANNULÉ GC105 Télécommunication/Structures et pylone</t>
  </si>
  <si>
    <t>918059504 - ANNULÉ GC101 Systèmes téléphoniques</t>
  </si>
  <si>
    <t>918059506 - ANNULÉ IA400 Dév.info.-Systèmes transport</t>
  </si>
  <si>
    <t>918059507 - ANNULÉ GC102 Transmission de données</t>
  </si>
  <si>
    <t>918059508 - ANNULÉ GC103 Transmission analogique et numérique</t>
  </si>
  <si>
    <t>918059509 - ANNULÉ IA300 Dév.info.-Systèmes production</t>
  </si>
  <si>
    <t>918059600 - ANNULÉ GC200 Télécommunication de services</t>
  </si>
  <si>
    <t xml:space="preserve">918107100 - IE100 Planif. et gestion environnement informat.        </t>
  </si>
  <si>
    <t>918107101 - IE101 RTE Planif. et gestion environnement infor.</t>
  </si>
  <si>
    <t xml:space="preserve">918107102 - IE102 ACR  - Ressources TI                              </t>
  </si>
  <si>
    <t xml:space="preserve">918107300 - IE200 Services d'assistance informatique                </t>
  </si>
  <si>
    <t xml:space="preserve">918107301 - IE201 RTE Services d'assistance informatique           </t>
  </si>
  <si>
    <t xml:space="preserve">918107400 - IE300 Gestion des données informatisées                 </t>
  </si>
  <si>
    <t xml:space="preserve">918107401 - IE301 RTE Gestion des données informatisées            </t>
  </si>
  <si>
    <t xml:space="preserve">918107500 - IE400 Mise en place expl. actualis. env. infor.         </t>
  </si>
  <si>
    <t xml:space="preserve">918107501 - IE401 RTE Mise en place expl. actualis. env. info.      </t>
  </si>
  <si>
    <t>918150804 - IG804 RTE : Application génie informatique/autrs 815   91815</t>
  </si>
  <si>
    <t xml:space="preserve">918152000 - IA100 Développement &amp; maintenance syst. informatiques   </t>
  </si>
  <si>
    <t xml:space="preserve">918152001 - IA101 RTE Développement &amp; maintenance Syst. infor.  </t>
  </si>
  <si>
    <t>918152600 - ANNULÉ IA200 Dév.info.-Service à la clientèle</t>
  </si>
  <si>
    <t>918152900 - ANNULÉ IA Gestion d'application informatique - autres</t>
  </si>
  <si>
    <t>918159101 - ANNULÉ IG600 Dév. applications télécommunication</t>
  </si>
  <si>
    <t>918300200 - Annulé-DX100 Développement de stratégies commerciales</t>
  </si>
  <si>
    <t>918300300 - Annulé-DX200 Interventions commerciales</t>
  </si>
  <si>
    <t>918300500 - Annulé-DX300 Évaluation d'impacts des interventions</t>
  </si>
  <si>
    <t>918301400 - ANNULÉ DX401 Gestion énergie/Clientèle industrielle</t>
  </si>
  <si>
    <t>918301600 - ANNULÉ DX402 Gestion énergie/Clientèle commerciale</t>
  </si>
  <si>
    <t>918301700 - ANNULÉ DX403 Gestion énergie/Clientèle résidentielle</t>
  </si>
  <si>
    <t xml:space="preserve">918302200 - RX500 Recherche et développement technologique          </t>
  </si>
  <si>
    <t>918302300 - Annulé-DX600 Développement de produits</t>
  </si>
  <si>
    <t>918351100 - Annulé-DX800 Projet d'acquisition d'entreprises</t>
  </si>
  <si>
    <t xml:space="preserve">918501100 - CX100 Communications                                    </t>
  </si>
  <si>
    <t xml:space="preserve">918501200 - CX200 Relations publiques et lobby                      </t>
  </si>
  <si>
    <t xml:space="preserve">918501800 - CX500 Services linguistiques                            </t>
  </si>
  <si>
    <t xml:space="preserve">918501900 - CX300 Production multimédia                             </t>
  </si>
  <si>
    <t xml:space="preserve">918502000 - CX400 Design graphique                                  </t>
  </si>
  <si>
    <t xml:space="preserve">918551000 - AX700 Activités de financement                          </t>
  </si>
  <si>
    <t xml:space="preserve">918551600 - AX500 Vérificateurs comptables                          </t>
  </si>
  <si>
    <t xml:space="preserve">918552000 - DX700 Commercialisation techno./savoir-faire/brevets    </t>
  </si>
  <si>
    <t xml:space="preserve">918600003 - AX300 Rémunération de l'entreprise               </t>
  </si>
  <si>
    <t xml:space="preserve">918600004 - AX800 Agences de recrutement               </t>
  </si>
  <si>
    <t>918600005 - ANNULÉ AX900 Caisse de retraite</t>
  </si>
  <si>
    <t xml:space="preserve">918600006 - AX550 Services comptables                               </t>
  </si>
  <si>
    <t xml:space="preserve">918600007 - AX302 Services actuariels - Assurances collectives      </t>
  </si>
  <si>
    <t xml:space="preserve">918600008 - AX303 Avantages sociaux    </t>
  </si>
  <si>
    <t xml:space="preserve">918600009 - AX304 Services actuariels - Régimes de retraite         </t>
  </si>
  <si>
    <t xml:space="preserve">918600010 - AX305 Services actuariels - études et expertises        </t>
  </si>
  <si>
    <t xml:space="preserve">918600101 - AX801 Dotation    </t>
  </si>
  <si>
    <t xml:space="preserve">918600102 - AX802 Évaluation des compétences    </t>
  </si>
  <si>
    <t xml:space="preserve">918600200 - AX100 Services juridiques et parajuridiques             </t>
  </si>
  <si>
    <t xml:space="preserve">918600500 - AX400 Médical                                           </t>
  </si>
  <si>
    <t xml:space="preserve">918600501 - AX401 Médecins                    </t>
  </si>
  <si>
    <t xml:space="preserve">918600700 - AX600 Patrimoine et histoire                            </t>
  </si>
  <si>
    <t>918602100 - AX200 Planif.&amp; organ. stratégique entreprise-acq&amp;part.entrep</t>
  </si>
  <si>
    <t>918650001 - BX800 Études et expertises-Unités d'affaires (proc. Opérat.)</t>
  </si>
  <si>
    <t xml:space="preserve">918650002 - BX801 Développement stratégies commerciales             </t>
  </si>
  <si>
    <t xml:space="preserve">918650003 - BX802 Évaluation d'impacts des interventions            </t>
  </si>
  <si>
    <t xml:space="preserve">918650004 - BX803 Affaires réglementaires  </t>
  </si>
  <si>
    <t xml:space="preserve">918650005 - BX804 Gestion du changement   </t>
  </si>
  <si>
    <t xml:space="preserve">918650100 - BX500 Formation présentielle autres                     </t>
  </si>
  <si>
    <t xml:space="preserve">918650101 - BX501 Accompagnement et formation dirigeants            </t>
  </si>
  <si>
    <t xml:space="preserve">918650102 - BX502 Création de contenu et formation multimédia       </t>
  </si>
  <si>
    <t xml:space="preserve">918650103 - BX503 Formation santé sécurité                          </t>
  </si>
  <si>
    <t>918650700 - ANNULÉ BX400 Études économiques</t>
  </si>
  <si>
    <t>918651100 - ANNULÉ EVX70 Photo-interprétation</t>
  </si>
  <si>
    <t>918651300 - ANNULÉ BX100 Analyse de la valeur</t>
  </si>
  <si>
    <t>918651400 - ANNULÉ BX200 Analyse du risque</t>
  </si>
  <si>
    <t xml:space="preserve">918651500 - BX300 Sondage et analyse statistique                    </t>
  </si>
  <si>
    <t xml:space="preserve">918652100 - BX700 Dévelop.organisationnel-Dom.affaires              </t>
  </si>
  <si>
    <t xml:space="preserve">918652101 - BX701 Gestion du changement                             </t>
  </si>
  <si>
    <t xml:space="preserve">918652102 - BX702 Santé et sécurité au travail                     </t>
  </si>
  <si>
    <t xml:space="preserve">918652103 - BX703 Amélioration continue                             </t>
  </si>
  <si>
    <t xml:space="preserve">918652200 - BX900 Coordination &amp; gestion de projet                  </t>
  </si>
  <si>
    <t>918701000 - ANNULÉ PX200 Partenariat</t>
  </si>
  <si>
    <t xml:space="preserve">918706000 - PX100 Gérance de projets                                </t>
  </si>
  <si>
    <t xml:space="preserve">918706001 - PX101 Projets spéciaux                                  </t>
  </si>
  <si>
    <t>918706002 - ANNULÉ PX102 Projets spéc./Investigation,caract.&amp;cont.</t>
  </si>
  <si>
    <t xml:space="preserve">918706003 - PX103 Projets spéciaux                                </t>
  </si>
  <si>
    <t>918800201 - GC201 RTE : Télécommunications non spécifiques 800  91880020</t>
  </si>
  <si>
    <t xml:space="preserve">920 - produit chimique,réactif                                </t>
  </si>
  <si>
    <t xml:space="preserve">920-01 - produit chimique,réactif                                </t>
  </si>
  <si>
    <t xml:space="preserve">920-02 - produit chimique,réactif                                </t>
  </si>
  <si>
    <t xml:space="preserve">920-03 - produit chimique,réactif                                </t>
  </si>
  <si>
    <t xml:space="preserve">920-04 - produit chimique,réactif                                </t>
  </si>
  <si>
    <t xml:space="preserve">920-05 - produit chimique,réactif                                </t>
  </si>
  <si>
    <t xml:space="preserve">921 - produit chimique,gaz sous pression                      </t>
  </si>
  <si>
    <t xml:space="preserve">921-01 - produit chimique,gaz sous pression                      </t>
  </si>
  <si>
    <t xml:space="preserve">921-02 - produit chimique,gaz sous pression                      </t>
  </si>
  <si>
    <t xml:space="preserve">921-03 - produit chimique,gaz sous pression                      </t>
  </si>
  <si>
    <t xml:space="preserve">921-04 - produit chimique,gaz sous pression                      </t>
  </si>
  <si>
    <t xml:space="preserve">921-05 - produit chimique,gaz sous pression                      </t>
  </si>
  <si>
    <t xml:space="preserve">921-06 - produit chimique,gaz sous pression                      </t>
  </si>
  <si>
    <t xml:space="preserve">921-07 - produit chimique,gaz sous pression                      </t>
  </si>
  <si>
    <t xml:space="preserve">921-08 - produit chimique,gaz sous pression                      </t>
  </si>
  <si>
    <t xml:space="preserve">921-09 - produit chimique,gaz sous pression                      </t>
  </si>
  <si>
    <t xml:space="preserve">921-10 - produit chimique,gaz sous pression                      </t>
  </si>
  <si>
    <t xml:space="preserve">922 - produit chimique,traitement des eaux                    </t>
  </si>
  <si>
    <t xml:space="preserve">922-01 - produit chimique,traitement des eaux                    </t>
  </si>
  <si>
    <t xml:space="preserve">922-02 - produit chimique,traitement des eaux                    </t>
  </si>
  <si>
    <t xml:space="preserve">922-03 - produit chimique,traitement des eaux                    </t>
  </si>
  <si>
    <t xml:space="preserve">922-04 - produit chimique,traitement des eaux                    </t>
  </si>
  <si>
    <t xml:space="preserve">922-05 - produit chimique,traitement des eaux                    </t>
  </si>
  <si>
    <t xml:space="preserve">922-06 - produit chimique,traitement des eaux                    </t>
  </si>
  <si>
    <t xml:space="preserve">922-07 - produit chimique,traitement des eaux                    </t>
  </si>
  <si>
    <t xml:space="preserve">922-08 - produit chimique,traitement des eaux                    </t>
  </si>
  <si>
    <t xml:space="preserve">923 - produit chimique, additif                               </t>
  </si>
  <si>
    <t xml:space="preserve">923-01 - produit chimique, additif                               </t>
  </si>
  <si>
    <t xml:space="preserve">923-02 - produit chimique, additif                               </t>
  </si>
  <si>
    <t xml:space="preserve">923-03 - produit chimique, additif                               </t>
  </si>
  <si>
    <t>924 - produits hivernaux(sel,chlorure de calcium,dégivrant)204/910</t>
  </si>
  <si>
    <t>924-01 - produits hivernaux(sel,chlorure de calcium,dégivrant)204/910</t>
  </si>
  <si>
    <t>924-02 - produits hivernaux(sel,chlorure de calcium,dégivrant)204/910</t>
  </si>
  <si>
    <t>924-03 - produits hivernaux(sel,chlorure de calcium,dégivrant)204/910</t>
  </si>
  <si>
    <t>924-04 - produits hivernaux(sel,chlorure de calcium,dégivrant)204/910</t>
  </si>
  <si>
    <t>924-05 - produits hivernaux(sel,chlorure de calcium,dégivrant)204/910</t>
  </si>
  <si>
    <t>924-06 - produits hivernaux(sel,chlorure de calcium,dégivrant)204/910</t>
  </si>
  <si>
    <t xml:space="preserve">925 - produit chimique, pesticide                         </t>
  </si>
  <si>
    <t xml:space="preserve">925-01 - produit chimique, pesticide                         </t>
  </si>
  <si>
    <t xml:space="preserve">925-02 - produit chimique, pesticide                         </t>
  </si>
  <si>
    <t xml:space="preserve">925-03 - produit chimique, pesticide                         </t>
  </si>
  <si>
    <t xml:space="preserve">925-04 - produit chimique, pesticide                         </t>
  </si>
  <si>
    <t xml:space="preserve">925-05 - produit chimique, pesticide                         </t>
  </si>
  <si>
    <t xml:space="preserve">925-06 - produit chimique, pesticide                         </t>
  </si>
  <si>
    <t xml:space="preserve">926 - produit chimique, solvant                               </t>
  </si>
  <si>
    <t xml:space="preserve">926-01 - produit chimique, solvant                               </t>
  </si>
  <si>
    <t xml:space="preserve">926-02 - produit chimique, solvant                               </t>
  </si>
  <si>
    <t xml:space="preserve">926-03 - produit chimique, solvant                               </t>
  </si>
  <si>
    <t xml:space="preserve">926-04 - produit chimique, solvant                               </t>
  </si>
  <si>
    <t xml:space="preserve">926-05 - produit chimique, solvant                               </t>
  </si>
  <si>
    <t xml:space="preserve">926-06 - produit chimique, solvant                               </t>
  </si>
  <si>
    <t xml:space="preserve">926-07 - produit chimique, solvant                               </t>
  </si>
  <si>
    <t xml:space="preserve">926-08 - produit chimique, solvant                               </t>
  </si>
  <si>
    <t xml:space="preserve">926-09 - produit chimique, solvant                               </t>
  </si>
  <si>
    <t xml:space="preserve">926-10 - produit chimique, solvant                               </t>
  </si>
  <si>
    <t xml:space="preserve">927 - produit chimique, dessicatif                            </t>
  </si>
  <si>
    <t xml:space="preserve">927-01 - produit chimique, dessicatif                            </t>
  </si>
  <si>
    <t xml:space="preserve">927-02 - produit chimique, dessicatif                            </t>
  </si>
  <si>
    <t xml:space="preserve">927-03 - produit chimique, dessicatif                            </t>
  </si>
  <si>
    <t xml:space="preserve">927-04 - produit chimique, dessicatif                            </t>
  </si>
  <si>
    <t xml:space="preserve">928 - produit chimique,décontaminant(nucléaire)               </t>
  </si>
  <si>
    <t xml:space="preserve">928-01 - produit chimique,décontaminant(nucléaire)               </t>
  </si>
  <si>
    <t xml:space="preserve">929 - huile meriam ou prusse,liquid indicateur fuite          </t>
  </si>
  <si>
    <t xml:space="preserve">929-01 - huile meriam ou prusse,liquid indicateur fuite          </t>
  </si>
  <si>
    <t xml:space="preserve">930 - textile,produits usinés:bâche,literie                   </t>
  </si>
  <si>
    <t xml:space="preserve">930-01 - textile,produits usinés:bâche,literie                   </t>
  </si>
  <si>
    <t xml:space="preserve">930-02 - textile,produits usinés:bâche,literie                   </t>
  </si>
  <si>
    <t xml:space="preserve">930-03 - textile,produits usinés:bâche,literie                   </t>
  </si>
  <si>
    <t xml:space="preserve">930-04 - textile,produits usinés:bâche,literie                   </t>
  </si>
  <si>
    <t xml:space="preserve">930-05 - textile,produits usinés:bâche,literie                   </t>
  </si>
  <si>
    <t xml:space="preserve">930-06 - textile,produits usinés:bâche,literie                   </t>
  </si>
  <si>
    <t xml:space="preserve">930-07 - textile,produits usinés:bâche,literie                   </t>
  </si>
  <si>
    <t xml:space="preserve">930-08 - textile,produits usinés:bâche,literie                   </t>
  </si>
  <si>
    <t xml:space="preserve">930-09 - textile,produits usinés:bâche,literie                   </t>
  </si>
  <si>
    <t xml:space="preserve">930-10 - textile,produits usinés:bâche,literie                   </t>
  </si>
  <si>
    <t xml:space="preserve">930-11 - textile,produits usinés:bâche,literie                   </t>
  </si>
  <si>
    <t xml:space="preserve">931 - Vêtements de travail                          </t>
  </si>
  <si>
    <t xml:space="preserve">931-01 - Vêtements de travail                          </t>
  </si>
  <si>
    <t xml:space="preserve">931-02 - Vêtements de travail                          </t>
  </si>
  <si>
    <t xml:space="preserve">931-03 - Vêtements de travail                          </t>
  </si>
  <si>
    <t xml:space="preserve">931-04 - Vêtements de travail                          </t>
  </si>
  <si>
    <t xml:space="preserve">932 - Vêtements de protection individuelle          </t>
  </si>
  <si>
    <t xml:space="preserve">932-01 - Vêtements de protection individuelle          </t>
  </si>
  <si>
    <t xml:space="preserve">932-02 - Vêtements de protection individuelle          </t>
  </si>
  <si>
    <t xml:space="preserve">932-03 - Vêtements de protection individuelle          </t>
  </si>
  <si>
    <t xml:space="preserve">932-04 - Vêtements de protection individuelle          </t>
  </si>
  <si>
    <t xml:space="preserve">932-05 - Vêtements de protection individuelle          </t>
  </si>
  <si>
    <t xml:space="preserve">932-06 - Vêtements de protection individuelle          </t>
  </si>
  <si>
    <t xml:space="preserve">932-07 - Vêtements de protection individuelle          </t>
  </si>
  <si>
    <t xml:space="preserve">932-08 - Vêtements de protection individuelle          </t>
  </si>
  <si>
    <t xml:space="preserve">932-09 - Vêtements de protection individuelle          </t>
  </si>
  <si>
    <t xml:space="preserve">932-10 - Vêtements de protection individuelle          </t>
  </si>
  <si>
    <t xml:space="preserve">932-11 - Vêtements de protection individuelle          </t>
  </si>
  <si>
    <t xml:space="preserve">932-12 - Vêtements de protection individuelle          </t>
  </si>
  <si>
    <t xml:space="preserve">932-13 - Vêtements de protection individuelle          </t>
  </si>
  <si>
    <t xml:space="preserve">932-14 - Vêtements de protection individuelle          </t>
  </si>
  <si>
    <t xml:space="preserve">932-15 - Vêtements de protection individuelle          </t>
  </si>
  <si>
    <t xml:space="preserve">932-16 - Vêtements de protection individuelle          </t>
  </si>
  <si>
    <t>940 - ANNULÉ - ameublement médical</t>
  </si>
  <si>
    <t>940-01 - ANNULÉ - ameublement médical</t>
  </si>
  <si>
    <t>940-02 - ANNULÉ - ameublement médical</t>
  </si>
  <si>
    <t>940-03 - ANNULÉ - ameublement médical</t>
  </si>
  <si>
    <t>940-04 - ANNULÉ - ameublement médical</t>
  </si>
  <si>
    <t xml:space="preserve">941 - bandage,gaz,pansement compressif(médical)               </t>
  </si>
  <si>
    <t xml:space="preserve">941-01 - bandage,gaz,pansement compressif(médical)               </t>
  </si>
  <si>
    <t xml:space="preserve">941-02 - bandage,gaz,pansement compressif(médical)               </t>
  </si>
  <si>
    <t xml:space="preserve">941-03 - bandage,gaz,pansement compressif(médical)               </t>
  </si>
  <si>
    <t xml:space="preserve">941-04 - bandage,gaz,pansement compressif(médical)               </t>
  </si>
  <si>
    <t xml:space="preserve">941-05 - bandage,gaz,pansement compressif(médical)               </t>
  </si>
  <si>
    <t xml:space="preserve">942 - équipement médical et de premiers secours           </t>
  </si>
  <si>
    <t xml:space="preserve">942-01 - équipement médical et de premiers secours           </t>
  </si>
  <si>
    <t xml:space="preserve">943 - trousse de premiers secours et fourni/rechange          </t>
  </si>
  <si>
    <t xml:space="preserve">943-01 - trousse de premiers secours et fourni/rechange          </t>
  </si>
  <si>
    <t xml:space="preserve">943-02 - trousse de premiers secours et fourni/rechange          </t>
  </si>
  <si>
    <t xml:space="preserve">944 - fournitures d'hopital ou médicales                      </t>
  </si>
  <si>
    <t xml:space="preserve">944-01 - fournitures d'hopital ou médicales                      </t>
  </si>
  <si>
    <t xml:space="preserve">945 - fournitures de laboratoire médical                      </t>
  </si>
  <si>
    <t xml:space="preserve">945-01 - fournitures de laboratoire médical                      </t>
  </si>
  <si>
    <t xml:space="preserve">946 - accessoires pour rayon-x (médical)                      </t>
  </si>
  <si>
    <t xml:space="preserve">946-01 - accessoires pour rayon-x (médical)                      </t>
  </si>
  <si>
    <t xml:space="preserve">949 - pansement adhésif, pince à écharde..(médical)           </t>
  </si>
  <si>
    <t xml:space="preserve">949-01 - pansement adhésif, pince à écharde..(médical)           </t>
  </si>
  <si>
    <t xml:space="preserve">950 - produits d'essuyage industriel                          </t>
  </si>
  <si>
    <t xml:space="preserve">950-01 - produits d'essuyage industriel                          </t>
  </si>
  <si>
    <t xml:space="preserve">950-02 - produits d'essuyage industriel                          </t>
  </si>
  <si>
    <t xml:space="preserve">950-03 - produits d'essuyage industriel                          </t>
  </si>
  <si>
    <t xml:space="preserve">950-04 - produits d'essuyage industriel                          </t>
  </si>
  <si>
    <t xml:space="preserve">950-05 - produits d'essuyage industriel                          </t>
  </si>
  <si>
    <t xml:space="preserve">950-06 - produits d'essuyage industriel                          </t>
  </si>
  <si>
    <t xml:space="preserve">950-07 - produits d'essuyage industriel                          </t>
  </si>
  <si>
    <t xml:space="preserve">950-08 - produits d'essuyage industriel                          </t>
  </si>
  <si>
    <t xml:space="preserve">950-09 - produits d'essuyage industriel                          </t>
  </si>
  <si>
    <t xml:space="preserve">950-10 - produits d'essuyage industriel                          </t>
  </si>
  <si>
    <t xml:space="preserve">950-11 - produits d'essuyage industriel                          </t>
  </si>
  <si>
    <t xml:space="preserve">950-12 - produits d'essuyage industriel                          </t>
  </si>
  <si>
    <t xml:space="preserve">950-13 - produits d'essuyage industriel                          </t>
  </si>
  <si>
    <t xml:space="preserve">950-14 - produits d'essuyage industriel                          </t>
  </si>
  <si>
    <t xml:space="preserve">950-15 - produits d'essuyage industriel                          </t>
  </si>
  <si>
    <t xml:space="preserve">951 - déboucheur de renvoi,eau de javel,récurant          </t>
  </si>
  <si>
    <t xml:space="preserve">951-01 - déboucheur de renvoi,eau de javel,récurant          </t>
  </si>
  <si>
    <t>952 - détergent,savon,lave-vitre,javel,déboucheur de renvoi204/910</t>
  </si>
  <si>
    <t>952-01 - détergent,savon,lave-vitre,javel,déboucheur de renvoi204/910</t>
  </si>
  <si>
    <t>952-02 - détergent,savon,lave-vitre,javel,déboucheur de renvoi204/910</t>
  </si>
  <si>
    <t>952-03 - détergent,savon,lave-vitre,javel,déboucheur de renvoi204/910</t>
  </si>
  <si>
    <t>952-04 - détergent,savon,lave-vitre,javel,déboucheur de renvoi204/910</t>
  </si>
  <si>
    <t>952-05 - détergent,savon,lave-vitre,javel,déboucheur de renvoi204/910</t>
  </si>
  <si>
    <t>952-06 - détergent,savon,lave-vitre,javel,déboucheur de renvoi204/910</t>
  </si>
  <si>
    <t>952-07 - détergent,savon,lave-vitre,javel,déboucheur de renvoi204/910</t>
  </si>
  <si>
    <t>952-08 - détergent,savon,lave-vitre,javel,déboucheur de renvoi204/910</t>
  </si>
  <si>
    <t>952-09 - détergent,savon,lave-vitre,javel,déboucheur de renvoi204/910</t>
  </si>
  <si>
    <t>952-10 - détergent,savon,lave-vitre,javel,déboucheur de renvoi204/910</t>
  </si>
  <si>
    <t>952-11 - détergent,savon,lave-vitre,javel,déboucheur de renvoi204/910</t>
  </si>
  <si>
    <t>952-12 - détergent,savon,lave-vitre,javel,déboucheur de renvoi204/910</t>
  </si>
  <si>
    <t xml:space="preserve">953 - abat-poussière          </t>
  </si>
  <si>
    <t xml:space="preserve">953-01 - abat-poussière          </t>
  </si>
  <si>
    <t xml:space="preserve">953-02 - abat-poussière          </t>
  </si>
  <si>
    <t xml:space="preserve">953-03 - abat-poussière          </t>
  </si>
  <si>
    <t xml:space="preserve">953-04 - abat-poussière          </t>
  </si>
  <si>
    <t xml:space="preserve">953-05 - abat-poussière          </t>
  </si>
  <si>
    <t xml:space="preserve">953-06 - abat-poussière          </t>
  </si>
  <si>
    <t xml:space="preserve">953-07 - abat-poussière          </t>
  </si>
  <si>
    <t xml:space="preserve">953-08 - abat-poussière          </t>
  </si>
  <si>
    <t xml:space="preserve">953-09 - abat-poussière          </t>
  </si>
  <si>
    <t xml:space="preserve">953-10 - abat-poussière          </t>
  </si>
  <si>
    <t xml:space="preserve">953-11 - abat-poussière          </t>
  </si>
  <si>
    <t xml:space="preserve">953-12 - abat-poussière          </t>
  </si>
  <si>
    <t xml:space="preserve">953-13 - abat-poussière          </t>
  </si>
  <si>
    <t xml:space="preserve">953-14 - abat-poussière          </t>
  </si>
  <si>
    <t xml:space="preserve">953-15 - abat-poussière          </t>
  </si>
  <si>
    <t xml:space="preserve">953-16 - abat-poussière          </t>
  </si>
  <si>
    <t xml:space="preserve">953-17 - abat-poussière          </t>
  </si>
  <si>
    <t xml:space="preserve">953-18 - abat-poussière          </t>
  </si>
  <si>
    <t xml:space="preserve">953-19 - abat-poussière          </t>
  </si>
  <si>
    <t xml:space="preserve">953-20 - abat-poussière          </t>
  </si>
  <si>
    <t xml:space="preserve">953-21 - abat-poussière          </t>
  </si>
  <si>
    <t xml:space="preserve">953-22 - abat-poussière          </t>
  </si>
  <si>
    <t xml:space="preserve">953-23 - abat-poussière          </t>
  </si>
  <si>
    <t xml:space="preserve">954 - produits sanitaires                                     </t>
  </si>
  <si>
    <t xml:space="preserve">954-01 - produits sanitaires                                     </t>
  </si>
  <si>
    <t xml:space="preserve">954-02 - produits sanitaires                                     </t>
  </si>
  <si>
    <t xml:space="preserve">954-03 - produits sanitaires                                     </t>
  </si>
  <si>
    <t xml:space="preserve">954-04 - produits sanitaires                                     </t>
  </si>
  <si>
    <t xml:space="preserve">954-05 - produits sanitaires                                     </t>
  </si>
  <si>
    <t xml:space="preserve">954-06 - produits sanitaires                                     </t>
  </si>
  <si>
    <t xml:space="preserve">954-07 - produits sanitaires                                     </t>
  </si>
  <si>
    <t xml:space="preserve">955 - Absorbants (récupération des liquides dangereux)    </t>
  </si>
  <si>
    <t xml:space="preserve">955-01 - Absorbants (récupération des liquides dangereux)    </t>
  </si>
  <si>
    <t xml:space="preserve">955-02 - Absorbants (récupération des liquides dangereux)    </t>
  </si>
  <si>
    <t xml:space="preserve">955-03 - Absorbants (récupération des liquides dangereux)    </t>
  </si>
  <si>
    <t xml:space="preserve">955-04 - Absorbants (récupération des liquides dangereux)    </t>
  </si>
  <si>
    <t xml:space="preserve">955-05 - Absorbants (récupération des liquides dangereux)    </t>
  </si>
  <si>
    <t xml:space="preserve">955-06 - Absorbants (récupération des liquides dangereux)    </t>
  </si>
  <si>
    <t xml:space="preserve">955-07 - Absorbants (récupération des liquides dangereux)    </t>
  </si>
  <si>
    <t xml:space="preserve">955-08 - Absorbants (récupération des liquides dangereux)    </t>
  </si>
  <si>
    <t xml:space="preserve">955-09 - Absorbants (récupération des liquides dangereux)    </t>
  </si>
  <si>
    <t xml:space="preserve">957 - équipement manuel d'entretien,balai,brosse          </t>
  </si>
  <si>
    <t xml:space="preserve">957-01 - équipement manuel d'entretien,balai,brosse          </t>
  </si>
  <si>
    <t xml:space="preserve">957-02 - équipement manuel d'entretien,balai,brosse          </t>
  </si>
  <si>
    <t xml:space="preserve">957-03 - équipement manuel d'entretien,balai,brosse          </t>
  </si>
  <si>
    <t xml:space="preserve">957-04 - équipement manuel d'entretien,balai,brosse          </t>
  </si>
  <si>
    <t xml:space="preserve">957-05 - équipement manuel d'entretien,balai,brosse          </t>
  </si>
  <si>
    <t xml:space="preserve">958 - équipement motorisé entretien de bâtiment               </t>
  </si>
  <si>
    <t xml:space="preserve">958-01 - équipement motorisé entretien de bâtiment               </t>
  </si>
  <si>
    <t xml:space="preserve">958-02 - équipement motorisé entretien de bâtiment               </t>
  </si>
  <si>
    <t xml:space="preserve">958-03 - équipement motorisé entretien de bâtiment               </t>
  </si>
  <si>
    <t xml:space="preserve">958-04 - équipement motorisé entretien de bâtiment               </t>
  </si>
  <si>
    <t xml:space="preserve">958-05 - équipement motorisé entretien de bâtiment               </t>
  </si>
  <si>
    <t xml:space="preserve">958-06 - équipement motorisé entretien de bâtiment               </t>
  </si>
  <si>
    <t xml:space="preserve">958-07 - équipement motorisé entretien de bâtiment               </t>
  </si>
  <si>
    <t xml:space="preserve">958-08 - équipement motorisé entretien de bâtiment               </t>
  </si>
  <si>
    <t xml:space="preserve">958-09 - équipement motorisé entretien de bâtiment               </t>
  </si>
  <si>
    <t xml:space="preserve">958-10 - équipement motorisé entretien de bâtiment               </t>
  </si>
  <si>
    <t xml:space="preserve">960 - ameublement et équipement de bureau                     </t>
  </si>
  <si>
    <t xml:space="preserve">960-01 - ameublement et équipement de bureau                     </t>
  </si>
  <si>
    <t xml:space="preserve">960-02 - ameublement et équipement de bureau                     </t>
  </si>
  <si>
    <t xml:space="preserve">960-03 - ameublement et équipement de bureau                     </t>
  </si>
  <si>
    <t xml:space="preserve">960-04 - ameublement et équipement de bureau                     </t>
  </si>
  <si>
    <t xml:space="preserve">960-05 - ameublement et équipement de bureau                     </t>
  </si>
  <si>
    <t xml:space="preserve">960-06 - ameublement et équipement de bureau                     </t>
  </si>
  <si>
    <t xml:space="preserve">960-07 - ameublement et équipement de bureau                     </t>
  </si>
  <si>
    <t xml:space="preserve">960-08 - ameublement et équipement de bureau                     </t>
  </si>
  <si>
    <t xml:space="preserve">960-09 - ameublement et équipement de bureau                     </t>
  </si>
  <si>
    <t xml:space="preserve">960-10 - ameublement et équipement de bureau                     </t>
  </si>
  <si>
    <t xml:space="preserve">960-11 - ameublement et équipement de bureau                     </t>
  </si>
  <si>
    <t xml:space="preserve">960-12 - ameublement et équipement de bureau                     </t>
  </si>
  <si>
    <t xml:space="preserve">960-13 - ameublement et équipement de bureau                     </t>
  </si>
  <si>
    <t xml:space="preserve">960-14 - ameublement et équipement de bureau                     </t>
  </si>
  <si>
    <t xml:space="preserve">960-15 - ameublement et équipement de bureau                     </t>
  </si>
  <si>
    <t xml:space="preserve">960-16 - ameublement et équipement de bureau                     </t>
  </si>
  <si>
    <t xml:space="preserve">960-17 - ameublement et équipement de bureau                     </t>
  </si>
  <si>
    <t xml:space="preserve">960-18 - ameublement et équipement de bureau                     </t>
  </si>
  <si>
    <t xml:space="preserve">960-19 - ameublement et équipement de bureau                     </t>
  </si>
  <si>
    <t xml:space="preserve">960-20 - ameublement et équipement de bureau                     </t>
  </si>
  <si>
    <t xml:space="preserve">960-21 - ameublement et équipement de bureau                     </t>
  </si>
  <si>
    <t xml:space="preserve">960-22 - ameublement et équipement de bureau                     </t>
  </si>
  <si>
    <t xml:space="preserve">960-23 - ameublement et équipement de bureau                     </t>
  </si>
  <si>
    <t xml:space="preserve">960-24 - ameublement et équipement de bureau                     </t>
  </si>
  <si>
    <t xml:space="preserve">960-25 - ameublement et équipement de bureau                     </t>
  </si>
  <si>
    <t xml:space="preserve">960-26 - ameublement et équipement de bureau                     </t>
  </si>
  <si>
    <t xml:space="preserve">960-27 - ameublement et équipement de bureau                     </t>
  </si>
  <si>
    <t xml:space="preserve">960-28 - ameublement et équipement de bureau                     </t>
  </si>
  <si>
    <t xml:space="preserve">960-29 - ameublement et équipement de bureau                     </t>
  </si>
  <si>
    <t xml:space="preserve">960-30 - ameublement et équipement de bureau                     </t>
  </si>
  <si>
    <t xml:space="preserve">960-31 - ameublement et équipement de bureau                     </t>
  </si>
  <si>
    <t xml:space="preserve">960-32 - ameublement et équipement de bureau                     </t>
  </si>
  <si>
    <t xml:space="preserve">960-33 - ameublement et équipement de bureau                     </t>
  </si>
  <si>
    <t xml:space="preserve">960-34 - ameublement et équipement de bureau                     </t>
  </si>
  <si>
    <t xml:space="preserve">960-35 - ameublement et équipement de bureau                     </t>
  </si>
  <si>
    <t xml:space="preserve">960-36 - ameublement et équipement de bureau                     </t>
  </si>
  <si>
    <t xml:space="preserve">960-37 - ameublement et équipement de bureau                     </t>
  </si>
  <si>
    <t xml:space="preserve">960-38 - ameublement et équipement de bureau                     </t>
  </si>
  <si>
    <t xml:space="preserve">960-39 - ameublement et équipement de bureau                     </t>
  </si>
  <si>
    <t xml:space="preserve">960-40 - ameublement et équipement de bureau                     </t>
  </si>
  <si>
    <t xml:space="preserve">960-41 - ameublement et équipement de bureau                     </t>
  </si>
  <si>
    <t xml:space="preserve">960-42 - ameublement et équipement de bureau                     </t>
  </si>
  <si>
    <t xml:space="preserve">960-43 - ameublement et équipement de bureau                     </t>
  </si>
  <si>
    <t xml:space="preserve">960-44 - ameublement et équipement de bureau                     </t>
  </si>
  <si>
    <t xml:space="preserve">960-45 - ameublement et équipement de bureau                     </t>
  </si>
  <si>
    <t xml:space="preserve">960-46 - ameublement et équipement de bureau                     </t>
  </si>
  <si>
    <t xml:space="preserve">960-47 - ameublement et équipement de bureau                     </t>
  </si>
  <si>
    <t xml:space="preserve">960-48 - ameublement et équipement de bureau                     </t>
  </si>
  <si>
    <t xml:space="preserve">960-49 - ameublement et équipement de bureau                     </t>
  </si>
  <si>
    <t xml:space="preserve">960-50 - ameublement et équipement de bureau                     </t>
  </si>
  <si>
    <t xml:space="preserve">960-51 - ameublement et équipement de bureau                     </t>
  </si>
  <si>
    <t xml:space="preserve">960-52 - ameublement et équipement de bureau                     </t>
  </si>
  <si>
    <t xml:space="preserve">960-53 - ameublement et équipement de bureau                     </t>
  </si>
  <si>
    <t xml:space="preserve">960-54 - ameublement et équipement de bureau                     </t>
  </si>
  <si>
    <t xml:space="preserve">960-55 - ameublement et équipement de bureau                     </t>
  </si>
  <si>
    <t xml:space="preserve">960-56 - ameublement et équipement de bureau                     </t>
  </si>
  <si>
    <t xml:space="preserve">960-57 - ameublement et équipement de bureau                     </t>
  </si>
  <si>
    <t xml:space="preserve">960-58 - ameublement et équipement de bureau                     </t>
  </si>
  <si>
    <t xml:space="preserve">960-59 - ameublement et équipement de bureau                     </t>
  </si>
  <si>
    <t xml:space="preserve">960-60 - ameublement et équipement de bureau                     </t>
  </si>
  <si>
    <t xml:space="preserve">960-61 - ameublement et équipement de bureau                     </t>
  </si>
  <si>
    <t xml:space="preserve">960-62 - ameublement et équipement de bureau                     </t>
  </si>
  <si>
    <t xml:space="preserve">960-63 - ameublement et équipement de bureau                     </t>
  </si>
  <si>
    <t xml:space="preserve">961 - appareil mécanographique et accessoires                 </t>
  </si>
  <si>
    <t xml:space="preserve">961-01 - appareil mécanographique et accessoires                 </t>
  </si>
  <si>
    <t xml:space="preserve">961-02 - appareil mécanographique et accessoires                 </t>
  </si>
  <si>
    <t xml:space="preserve">961-03 - appareil mécanographique et accessoires                 </t>
  </si>
  <si>
    <t xml:space="preserve">961-04 - appareil mécanographique et accessoires                 </t>
  </si>
  <si>
    <t xml:space="preserve">961-05 - appareil mécanographique et accessoires                 </t>
  </si>
  <si>
    <t xml:space="preserve">961-06 - appareil mécanographique et accessoires                 </t>
  </si>
  <si>
    <t xml:space="preserve">961-07 - appareil mécanographique et accessoires                 </t>
  </si>
  <si>
    <t xml:space="preserve">961-08 - appareil mécanographique et accessoires                 </t>
  </si>
  <si>
    <t xml:space="preserve">961-09 - appareil mécanographique et accessoires                 </t>
  </si>
  <si>
    <t xml:space="preserve">961-10 - appareil mécanographique et accessoires                 </t>
  </si>
  <si>
    <t xml:space="preserve">961-11 - appareil mécanographique et accessoires                 </t>
  </si>
  <si>
    <t xml:space="preserve">961-12 - appareil mécanographique et accessoires                 </t>
  </si>
  <si>
    <t xml:space="preserve">961-13 - appareil mécanographique et accessoires                 </t>
  </si>
  <si>
    <t xml:space="preserve">961-14 - appareil mécanographique et accessoires                 </t>
  </si>
  <si>
    <t xml:space="preserve">961-15 - appareil mécanographique et accessoires                 </t>
  </si>
  <si>
    <t xml:space="preserve">961-16 - appareil mécanographique et accessoires                 </t>
  </si>
  <si>
    <t xml:space="preserve">961-17 - appareil mécanographique et accessoires                 </t>
  </si>
  <si>
    <t xml:space="preserve">961-18 - appareil mécanographique et accessoires                 </t>
  </si>
  <si>
    <t xml:space="preserve">961-19 - appareil mécanographique et accessoires                 </t>
  </si>
  <si>
    <t xml:space="preserve">961-20 - appareil mécanographique et accessoires                 </t>
  </si>
  <si>
    <t xml:space="preserve">961-21 - appareil mécanographique et accessoires                 </t>
  </si>
  <si>
    <t xml:space="preserve">961-22 - appareil mécanographique et accessoires                 </t>
  </si>
  <si>
    <t xml:space="preserve">961-23 - appareil mécanographique et accessoires                 </t>
  </si>
  <si>
    <t xml:space="preserve">962 - ANNULÉ-papier non imprimé                               </t>
  </si>
  <si>
    <t xml:space="preserve">962-01 - ANNULÉ-papier non imprimé                               </t>
  </si>
  <si>
    <t xml:space="preserve">962-02 - ANNULÉ-papier non imprimé                               </t>
  </si>
  <si>
    <t xml:space="preserve">962-03 - ANNULÉ-papier non imprimé                               </t>
  </si>
  <si>
    <t xml:space="preserve">963 - formule imprimée diagramme(circulaire,rouleau)          </t>
  </si>
  <si>
    <t xml:space="preserve">963-01 - formule imprimée diagramme(circulaire,rouleau)          </t>
  </si>
  <si>
    <t xml:space="preserve">963-02 - formule imprimée diagramme(circulaire,rouleau)          </t>
  </si>
  <si>
    <t xml:space="preserve">963-03 - formule imprimée diagramme(circulaire,rouleau)          </t>
  </si>
  <si>
    <t xml:space="preserve">963-04 - formule imprimée diagramme(circulaire,rouleau)          </t>
  </si>
  <si>
    <t xml:space="preserve">963-05 - formule imprimée diagramme(circulaire,rouleau)          </t>
  </si>
  <si>
    <t xml:space="preserve">963-06 - formule imprimée diagramme(circulaire,rouleau)          </t>
  </si>
  <si>
    <t xml:space="preserve">963-07 - formule imprimée diagramme(circulaire,rouleau)          </t>
  </si>
  <si>
    <t xml:space="preserve">963-08 - formule imprimée diagramme(circulaire,rouleau)          </t>
  </si>
  <si>
    <t xml:space="preserve">963-09 - formule imprimée diagramme(circulaire,rouleau)          </t>
  </si>
  <si>
    <t xml:space="preserve">963-10 - formule imprimée diagramme(circulaire,rouleau)          </t>
  </si>
  <si>
    <t xml:space="preserve">963-11 - formule imprimée diagramme(circulaire,rouleau)          </t>
  </si>
  <si>
    <t xml:space="preserve">963-12 - formule imprimée diagramme(circulaire,rouleau)          </t>
  </si>
  <si>
    <t xml:space="preserve">963-13 - formule imprimée diagramme(circulaire,rouleau)          </t>
  </si>
  <si>
    <t xml:space="preserve">963-14 - formule imprimée diagramme(circulaire,rouleau)          </t>
  </si>
  <si>
    <t xml:space="preserve">963-15 - formule imprimée diagramme(circulaire,rouleau)          </t>
  </si>
  <si>
    <t xml:space="preserve">963-16 - formule imprimée diagramme(circulaire,rouleau)          </t>
  </si>
  <si>
    <t xml:space="preserve">964 - manuel, livre, revue,banque de données                 </t>
  </si>
  <si>
    <t xml:space="preserve">964-01 - manuel, livre, revue,banque de données                 </t>
  </si>
  <si>
    <t xml:space="preserve">964-02 - manuel, livre, revue,banque de données                 </t>
  </si>
  <si>
    <t xml:space="preserve">964-03 - manuel, livre, revue,banque de données                 </t>
  </si>
  <si>
    <t xml:space="preserve">965 - papeterie                                           </t>
  </si>
  <si>
    <t xml:space="preserve">965-01 - papeterie                                           </t>
  </si>
  <si>
    <t xml:space="preserve">965-02 - papeterie                                           </t>
  </si>
  <si>
    <t xml:space="preserve">965-03 - papeterie                                           </t>
  </si>
  <si>
    <t xml:space="preserve">966 - ANNULÉ-Papeterie - SIMDUT                           </t>
  </si>
  <si>
    <t xml:space="preserve">966-01 - ANNULÉ-Papeterie - SIMDUT                           </t>
  </si>
  <si>
    <t xml:space="preserve">967 - audio-visuel,photographie(équipement et fourn)          </t>
  </si>
  <si>
    <t xml:space="preserve">967-01 - audio-visuel,photographie(équipement et fourn)          </t>
  </si>
  <si>
    <t xml:space="preserve">967-02 - audio-visuel,photographie(équipement et fourn)          </t>
  </si>
  <si>
    <t xml:space="preserve">967-03 - audio-visuel,photographie(équipement et fourn)          </t>
  </si>
  <si>
    <t xml:space="preserve">967-04 - audio-visuel,photographie(équipement et fourn)          </t>
  </si>
  <si>
    <t xml:space="preserve">968 - diagramme                                               </t>
  </si>
  <si>
    <t xml:space="preserve">968-01 - diagramme                                               </t>
  </si>
  <si>
    <t xml:space="preserve">969 - eau embouteillé                                         </t>
  </si>
  <si>
    <t xml:space="preserve">969-01 - eau embouteillé                                         </t>
  </si>
  <si>
    <t xml:space="preserve">970 - équipement/mobilier(restaurant) , vaisselle             </t>
  </si>
  <si>
    <t xml:space="preserve">970-01 - équipement/mobilier(restaurant) , vaisselle             </t>
  </si>
  <si>
    <t xml:space="preserve">970-02 - équipement/mobilier(restaurant) , vaisselle             </t>
  </si>
  <si>
    <t xml:space="preserve">970-03 - équipement/mobilier(restaurant) , vaisselle             </t>
  </si>
  <si>
    <t xml:space="preserve">970-04 - équipement/mobilier(restaurant) , vaisselle             </t>
  </si>
  <si>
    <t xml:space="preserve">970-05 - équipement/mobilier(restaurant) , vaisselle             </t>
  </si>
  <si>
    <t xml:space="preserve">970-06 - équipement/mobilier(restaurant) , vaisselle             </t>
  </si>
  <si>
    <t xml:space="preserve">970-07 - équipement/mobilier(restaurant) , vaisselle             </t>
  </si>
  <si>
    <t xml:space="preserve">970-08 - équipement/mobilier(restaurant) , vaisselle             </t>
  </si>
  <si>
    <t xml:space="preserve">970-09 - équipement/mobilier(restaurant) , vaisselle             </t>
  </si>
  <si>
    <t xml:space="preserve">970-10 - équipement/mobilier(restaurant) , vaisselle             </t>
  </si>
  <si>
    <t xml:space="preserve">970-11 - équipement/mobilier(restaurant) , vaisselle             </t>
  </si>
  <si>
    <t xml:space="preserve">970-12 - équipement/mobilier(restaurant) , vaisselle             </t>
  </si>
  <si>
    <t xml:space="preserve">970-13 - équipement/mobilier(restaurant) , vaisselle             </t>
  </si>
  <si>
    <t xml:space="preserve">970-14 - équipement/mobilier(restaurant) , vaisselle             </t>
  </si>
  <si>
    <t xml:space="preserve">970-15 - équipement/mobilier(restaurant) , vaisselle             </t>
  </si>
  <si>
    <t xml:space="preserve">970-16 - équipement/mobilier(restaurant) , vaisselle             </t>
  </si>
  <si>
    <t xml:space="preserve">970-17 - équipement/mobilier(restaurant) , vaisselle             </t>
  </si>
  <si>
    <t xml:space="preserve">970-18 - équipement/mobilier(restaurant) , vaisselle             </t>
  </si>
  <si>
    <t xml:space="preserve">970-19 - équipement/mobilier(restaurant) , vaisselle             </t>
  </si>
  <si>
    <t xml:space="preserve">970-20 - équipement/mobilier(restaurant) , vaisselle             </t>
  </si>
  <si>
    <t xml:space="preserve">970-21 - équipement/mobilier(restaurant) , vaisselle             </t>
  </si>
  <si>
    <t xml:space="preserve">970-22 - équipement/mobilier(restaurant) , vaisselle             </t>
  </si>
  <si>
    <t xml:space="preserve">971 - viande                                              </t>
  </si>
  <si>
    <t xml:space="preserve">971-01 - viande                                              </t>
  </si>
  <si>
    <t>972 - fruits et légumes                                 204-910</t>
  </si>
  <si>
    <t>972-01 - fruits et légumes                                 204-910</t>
  </si>
  <si>
    <t xml:space="preserve">973 - pain et pâtisserie                                  </t>
  </si>
  <si>
    <t xml:space="preserve">973-01 - pain et pâtisserie                                  </t>
  </si>
  <si>
    <t xml:space="preserve">974 - produits de consommation pour cafétéria             </t>
  </si>
  <si>
    <t xml:space="preserve">974-01 - produits de consommation pour cafétéria             </t>
  </si>
  <si>
    <t xml:space="preserve">974-02 - produits de consommation pour cafétéria             </t>
  </si>
  <si>
    <t xml:space="preserve">974-03 - produits de consommation pour cafétéria             </t>
  </si>
  <si>
    <t xml:space="preserve">974-04 - produits de consommation pour cafétéria             </t>
  </si>
  <si>
    <t xml:space="preserve">974-05 - produits de consommation pour cafétéria             </t>
  </si>
  <si>
    <t xml:space="preserve">975 - poisson et fruits de mer                            </t>
  </si>
  <si>
    <t xml:space="preserve">975-01 - poisson et fruits de mer                            </t>
  </si>
  <si>
    <t xml:space="preserve">976 - charcuterie                                         </t>
  </si>
  <si>
    <t xml:space="preserve">976-01 - charcuterie                                         </t>
  </si>
  <si>
    <t xml:space="preserve">976-04 - charcuterie                                         </t>
  </si>
  <si>
    <t xml:space="preserve">977 - produits laitiers                                   </t>
  </si>
  <si>
    <t xml:space="preserve">977-01 - produits laitiers                                   </t>
  </si>
  <si>
    <t xml:space="preserve">978 - volailles                                           </t>
  </si>
  <si>
    <t xml:space="preserve">978-01 - volailles                                           </t>
  </si>
  <si>
    <t xml:space="preserve">979 - allumette                                               </t>
  </si>
  <si>
    <t xml:space="preserve">979-01 - allumette                                               </t>
  </si>
  <si>
    <t xml:space="preserve">980 - ANNULÉ-arme à feu et accessoires, explosif             </t>
  </si>
  <si>
    <t xml:space="preserve">980-01 - ANNULÉ-arme à feu et accessoires, explosif             </t>
  </si>
  <si>
    <t xml:space="preserve">980-02 - ANNULÉ-arme à feu et accessoires, explosif             </t>
  </si>
  <si>
    <t xml:space="preserve">980-03 - ANNULÉ-arme à feu et accessoires, explosif             </t>
  </si>
  <si>
    <t xml:space="preserve">980-04 - ANNULÉ-arme à feu et accessoires, explosif             </t>
  </si>
  <si>
    <t xml:space="preserve">980-05 - ANNULÉ-arme à feu et accessoires, explosif             </t>
  </si>
  <si>
    <t>981 - équipement de sécurité (harnais, gants, lunettes etc)204/910</t>
  </si>
  <si>
    <t>981-01 - équipement de sécurité (harnais, gants, lunettes etc)204/910</t>
  </si>
  <si>
    <t>981-02 - équipement de sécurité (harnais, gants, lunettes etc)204/910</t>
  </si>
  <si>
    <t>981-03 - équipement de sécurité (harnais, gants, lunettes etc)204/910</t>
  </si>
  <si>
    <t>981-04 - équipement de sécurité (harnais, gants, lunettes etc)204/910</t>
  </si>
  <si>
    <t>981-05 - équipement de sécurité (harnais, gants, lunettes etc)204/910</t>
  </si>
  <si>
    <t>981-06 - équipement de sécurité (harnais, gants, lunettes etc)204/910</t>
  </si>
  <si>
    <t>981-07 - équipement de sécurité (harnais, gants, lunettes etc)204/910</t>
  </si>
  <si>
    <t>981-08 - équipement de sécurité (harnais, gants, lunettes etc)204/910</t>
  </si>
  <si>
    <t>981-09 - équipement de sécurité (harnais, gants, lunettes etc)204/910</t>
  </si>
  <si>
    <t>981-10 - équipement de sécurité (harnais, gants, lunettes etc)204/910</t>
  </si>
  <si>
    <t>981-11 - équipement de sécurité (harnais, gants, lunettes etc)204/910</t>
  </si>
  <si>
    <t>981-12 - équipement de sécurité (harnais, gants, lunettes etc)204/910</t>
  </si>
  <si>
    <t>981-13 - équipement de sécurité (harnais, gants, lunettes etc)204/910</t>
  </si>
  <si>
    <t>981-14 - équipement de sécurité (harnais, gants, lunettes etc)204/910</t>
  </si>
  <si>
    <t>981-15 - équipement de sécurité (harnais, gants, lunettes etc)204/910</t>
  </si>
  <si>
    <t>981-16 - équipement de sécurité (harnais, gants, lunettes etc)204/910</t>
  </si>
  <si>
    <t>981-17 - équipement de sécurité (harnais, gants, lunettes etc)204/910</t>
  </si>
  <si>
    <t>981-18 - équipement de sécurité (harnais, gants, lunettes etc)204/910</t>
  </si>
  <si>
    <t>981-19 - équipement de sécurité (harnais, gants, lunettes etc)204/910</t>
  </si>
  <si>
    <t>981-20 - équipement de sécurité (harnais, gants, lunettes etc)204/910</t>
  </si>
  <si>
    <t>981-21 - équipement de sécurité (harnais, gants, lunettes etc)204/910</t>
  </si>
  <si>
    <t>981-22 - équipement de sécurité (harnais, gants, lunettes etc)204/910</t>
  </si>
  <si>
    <t>981-23 - équipement de sécurité (harnais, gants, lunettes etc)204/910</t>
  </si>
  <si>
    <t>981-24 - équipement de sécurité (harnais, gants, lunettes etc)204/910</t>
  </si>
  <si>
    <t>981-25 - équipement de sécurité (harnais, gants, lunettes etc)204/910</t>
  </si>
  <si>
    <t>981-26 - équipement de sécurité (harnais, gants, lunettes etc)204/910</t>
  </si>
  <si>
    <t>981-27 - équipement de sécurité (harnais, gants, lunettes etc)204/910</t>
  </si>
  <si>
    <t>981-28 - équipement de sécurité (harnais, gants, lunettes etc)204/910</t>
  </si>
  <si>
    <t>981-29 - équipement de sécurité (harnais, gants, lunettes etc)204/910</t>
  </si>
  <si>
    <t>981-30 - équipement de sécurité (harnais, gants, lunettes etc)204/910</t>
  </si>
  <si>
    <t>981-31 - équipement de sécurité (harnais, gants, lunettes etc)204/910</t>
  </si>
  <si>
    <t>981-32 - équipement de sécurité (harnais, gants, lunettes etc)204/910</t>
  </si>
  <si>
    <t>981-33 - équipement de sécurité (harnais, gants, lunettes etc)204/910</t>
  </si>
  <si>
    <t>981-34 - équipement de sécurité (harnais, gants, lunettes etc)204/910</t>
  </si>
  <si>
    <t>981-35 - équipement de sécurité (harnais, gants, lunettes etc)204/910</t>
  </si>
  <si>
    <t>981-36 - équipement de sécurité (harnais, gants, lunettes etc)204/910</t>
  </si>
  <si>
    <t>981-37 - équipement de sécurité (harnais, gants, lunettes etc)204/910</t>
  </si>
  <si>
    <t>981-38 - équipement de sécurité (harnais, gants, lunettes etc)204/910</t>
  </si>
  <si>
    <t>981-39 - équipement de sécurité (harnais, gants, lunettes etc)204/910</t>
  </si>
  <si>
    <t>981-40 - équipement de sécurité (harnais, gants, lunettes etc)204/910</t>
  </si>
  <si>
    <t>981-41 - équipement de sécurité (harnais, gants, lunettes etc)204/910</t>
  </si>
  <si>
    <t>981-42 - équipement de sécurité (harnais, gants, lunettes etc)204/910</t>
  </si>
  <si>
    <t>981-43 - équipement de sécurité (harnais, gants, lunettes etc)204/910</t>
  </si>
  <si>
    <t>981-44 - équipement de sécurité (harnais, gants, lunettes etc)204/910</t>
  </si>
  <si>
    <t>981-45 - équipement de sécurité (harnais, gants, lunettes etc)204/910</t>
  </si>
  <si>
    <t xml:space="preserve">982 - équipement de lutte contre les incendies                </t>
  </si>
  <si>
    <t xml:space="preserve">982-01 - équipement de lutte contre les incendies                </t>
  </si>
  <si>
    <t xml:space="preserve">982-02 - équipement de lutte contre les incendies                </t>
  </si>
  <si>
    <t xml:space="preserve">982-03 - équipement de lutte contre les incendies                </t>
  </si>
  <si>
    <t xml:space="preserve">982-04 - équipement de lutte contre les incendies                </t>
  </si>
  <si>
    <t xml:space="preserve">982-05 - équipement de lutte contre les incendies                </t>
  </si>
  <si>
    <t xml:space="preserve">982-06 - équipement de lutte contre les incendies                </t>
  </si>
  <si>
    <t xml:space="preserve">982-07 - équipement de lutte contre les incendies                </t>
  </si>
  <si>
    <t xml:space="preserve">983 - ameublement résidentiel                                 </t>
  </si>
  <si>
    <t xml:space="preserve">983-01 - ameublement résidentiel                                 </t>
  </si>
  <si>
    <t xml:space="preserve">983-02 - ameublement résidentiel                                 </t>
  </si>
  <si>
    <t xml:space="preserve">983-03 - ameublement résidentiel                                 </t>
  </si>
  <si>
    <t xml:space="preserve">983-04 - ameublement résidentiel                                 </t>
  </si>
  <si>
    <t xml:space="preserve">983-05 - ameublement résidentiel                                 </t>
  </si>
  <si>
    <t xml:space="preserve">983-06 - ameublement résidentiel                                 </t>
  </si>
  <si>
    <t xml:space="preserve">983-07 - ameublement résidentiel                                 </t>
  </si>
  <si>
    <t xml:space="preserve">985 - équipement et fournitures de laboratoire                </t>
  </si>
  <si>
    <t xml:space="preserve">985-01 - équipement et fournitures de laboratoire                </t>
  </si>
  <si>
    <t xml:space="preserve">985-02 - équipement et fournitures de laboratoire                </t>
  </si>
  <si>
    <t xml:space="preserve">985-03 - équipement et fournitures de laboratoire                </t>
  </si>
  <si>
    <t xml:space="preserve">985-04 - équipement et fournitures de laboratoire                </t>
  </si>
  <si>
    <t xml:space="preserve">985-05 - équipement et fournitures de laboratoire                </t>
  </si>
  <si>
    <t xml:space="preserve">985-06 - équipement et fournitures de laboratoire                </t>
  </si>
  <si>
    <t xml:space="preserve">985-07 - équipement et fournitures de laboratoire                </t>
  </si>
  <si>
    <t xml:space="preserve">985-08 - équipement et fournitures de laboratoire                </t>
  </si>
  <si>
    <t xml:space="preserve">985-09 - équipement et fournitures de laboratoire                </t>
  </si>
  <si>
    <t xml:space="preserve">985-10 - équipement et fournitures de laboratoire                </t>
  </si>
  <si>
    <t xml:space="preserve">985-11 - équipement et fournitures de laboratoire                </t>
  </si>
  <si>
    <t xml:space="preserve">985-12 - équipement et fournitures de laboratoire                </t>
  </si>
  <si>
    <t xml:space="preserve">985-13 - équipement et fournitures de laboratoire                </t>
  </si>
  <si>
    <t xml:space="preserve">985-14 - équipement et fournitures de laboratoire                </t>
  </si>
  <si>
    <t xml:space="preserve">985-15 - équipement et fournitures de laboratoire                </t>
  </si>
  <si>
    <t xml:space="preserve">985-16 - équipement et fournitures de laboratoire                </t>
  </si>
  <si>
    <t xml:space="preserve">985-17 - équipement et fournitures de laboratoire                </t>
  </si>
  <si>
    <t xml:space="preserve">985-18 - équipement et fournitures de laboratoire                </t>
  </si>
  <si>
    <t xml:space="preserve">985-19 - équipement et fournitures de laboratoire                </t>
  </si>
  <si>
    <t xml:space="preserve">985-20 - équipement et fournitures de laboratoire                </t>
  </si>
  <si>
    <t xml:space="preserve">985-21 - équipement et fournitures de laboratoire                </t>
  </si>
  <si>
    <t xml:space="preserve">986 - tente et accessoires                                </t>
  </si>
  <si>
    <t xml:space="preserve">986-01 - tente et accessoires                                </t>
  </si>
  <si>
    <t xml:space="preserve">986-02 - tente et accessoires                                </t>
  </si>
  <si>
    <t xml:space="preserve">986-03 - tente et accessoires                                </t>
  </si>
  <si>
    <t xml:space="preserve">986-04 - tente et accessoires                                </t>
  </si>
  <si>
    <t xml:space="preserve">986-05 - tente et accessoires                                </t>
  </si>
  <si>
    <t xml:space="preserve">989 - raquette                                            </t>
  </si>
  <si>
    <t xml:space="preserve">989-01 - raquette                                            </t>
  </si>
  <si>
    <t xml:space="preserve">989-02 - raquette                                            </t>
  </si>
  <si>
    <t xml:space="preserve">989-03 - raquette                                            </t>
  </si>
  <si>
    <t xml:space="preserve">989-04 - raquette                                            </t>
  </si>
  <si>
    <t xml:space="preserve">989-05 - raquette                                            </t>
  </si>
  <si>
    <t xml:space="preserve">989-06 - raquette                                            </t>
  </si>
  <si>
    <t xml:space="preserve">990 - chaussures et vêtements imperméables                    </t>
  </si>
  <si>
    <t xml:space="preserve">990-01 - chaussures et vêtements imperméables                    </t>
  </si>
  <si>
    <t xml:space="preserve">990-02 - chaussures et vêtements imperméables                    </t>
  </si>
  <si>
    <t xml:space="preserve">990-03 - chaussures et vêtements imperméables                    </t>
  </si>
  <si>
    <t xml:space="preserve">990-04 - chaussures et vêtements imperméables                    </t>
  </si>
  <si>
    <t xml:space="preserve">990-05 - chaussures et vêtements imperméables                    </t>
  </si>
  <si>
    <t xml:space="preserve">990-06 - chaussures et vêtements imperméables                    </t>
  </si>
  <si>
    <t xml:space="preserve">990-07 - chaussures et vêtements imperméables                    </t>
  </si>
  <si>
    <t xml:space="preserve">990-08 - chaussures et vêtements imperméables                    </t>
  </si>
  <si>
    <t xml:space="preserve">990-09 - chaussures et vêtements imperméables                    </t>
  </si>
  <si>
    <t xml:space="preserve">991 - Bottes, chaussures et accessoires                   </t>
  </si>
  <si>
    <t xml:space="preserve">991-01 - Bottes, chaussures et accessoires                   </t>
  </si>
  <si>
    <t xml:space="preserve">991-02 - Bottes, chaussures et accessoires                   </t>
  </si>
  <si>
    <t xml:space="preserve">991-03 - Bottes, chaussures et accessoires                   </t>
  </si>
  <si>
    <t xml:space="preserve">991-04 - Bottes, chaussures et accessoires                   </t>
  </si>
  <si>
    <t xml:space="preserve">991-05 - Bottes, chaussures et accessoires                   </t>
  </si>
  <si>
    <t xml:space="preserve">991-06 - Bottes, chaussures et accessoires                   </t>
  </si>
  <si>
    <t xml:space="preserve">991-07 - Bottes, chaussures et accessoires                   </t>
  </si>
  <si>
    <t xml:space="preserve">991-08 - Bottes, chaussures et accessoires                   </t>
  </si>
  <si>
    <t xml:space="preserve">991-09 - Bottes, chaussures et accessoires                   </t>
  </si>
  <si>
    <t xml:space="preserve">992 - ANNULÉ-articles de sport et/ou promotionnels            </t>
  </si>
  <si>
    <t xml:space="preserve">992-01 - ANNULÉ-articles de sport et/ou promotionnels            </t>
  </si>
  <si>
    <t xml:space="preserve">992-02 - ANNULÉ-articles de sport et/ou promotionnels            </t>
  </si>
  <si>
    <t xml:space="preserve">992-03 - ANNULÉ-articles de sport et/ou promotionnels            </t>
  </si>
  <si>
    <t xml:space="preserve">992-04 - ANNULÉ-articles de sport et/ou promotionnels            </t>
  </si>
  <si>
    <t xml:space="preserve">992-05 - ANNULÉ-articles de sport et/ou promotionnels            </t>
  </si>
  <si>
    <t xml:space="preserve">992-06 - ANNULÉ-articles de sport et/ou promotionnels            </t>
  </si>
  <si>
    <t xml:space="preserve">992-07 - ANNULÉ-articles de sport et/ou promotionnels            </t>
  </si>
  <si>
    <t xml:space="preserve">992-08 - ANNULÉ-articles de sport et/ou promotionnels            </t>
  </si>
  <si>
    <t xml:space="preserve">992-09 - ANNULÉ-articles de sport et/ou promotionnels            </t>
  </si>
  <si>
    <t xml:space="preserve">992-10 - ANNULÉ-articles de sport et/ou promotionnels            </t>
  </si>
  <si>
    <t xml:space="preserve">992-11 - ANNULÉ-articles de sport et/ou promotionnels            </t>
  </si>
  <si>
    <t xml:space="preserve">992-12 - ANNULÉ-articles de sport et/ou promotionnels            </t>
  </si>
  <si>
    <t xml:space="preserve">992-13 - ANNULÉ-articles de sport et/ou promotionnels            </t>
  </si>
  <si>
    <t xml:space="preserve">992-14 - ANNULÉ-articles de sport et/ou promotionnels            </t>
  </si>
  <si>
    <t xml:space="preserve">993 - instrumentation optique                             </t>
  </si>
  <si>
    <t xml:space="preserve">993-01 - instrumentation optique                             </t>
  </si>
  <si>
    <t xml:space="preserve">993-02 - instrumentation optique                             </t>
  </si>
  <si>
    <t xml:space="preserve">993-03 - instrumentation optique                             </t>
  </si>
  <si>
    <t xml:space="preserve">993-04 - instrumentation optique                             </t>
  </si>
  <si>
    <t xml:space="preserve">993-05 - instrumentation optique                             </t>
  </si>
  <si>
    <t xml:space="preserve">993-06 - instrumentation optique                             </t>
  </si>
  <si>
    <t xml:space="preserve">994 - horticulture                                        </t>
  </si>
  <si>
    <t xml:space="preserve">994-01 - horticulture                                        </t>
  </si>
  <si>
    <t xml:space="preserve">994-02 - horticulture                                        </t>
  </si>
  <si>
    <t xml:space="preserve">994-03 - horticulture                                        </t>
  </si>
  <si>
    <t xml:space="preserve">994-04 - horticulture                                        </t>
  </si>
  <si>
    <t xml:space="preserve">995 - bijouterie(montre,trophé,etc)                       </t>
  </si>
  <si>
    <t xml:space="preserve">995-01 - bijouterie(montre,trophé,etc)                       </t>
  </si>
  <si>
    <t xml:space="preserve">995-02 - bijouterie(montre,trophé,etc)                       </t>
  </si>
  <si>
    <t xml:space="preserve">996 - sérigraphie                                             </t>
  </si>
  <si>
    <t xml:space="preserve">996-01 - sérigraphie                                             </t>
  </si>
  <si>
    <t xml:space="preserve">996-02 - sérigraphie                                             </t>
  </si>
  <si>
    <t xml:space="preserve">996-03 - sérigraphie                                             </t>
  </si>
  <si>
    <t xml:space="preserve">996-04 - sérigraphie                                             </t>
  </si>
  <si>
    <t xml:space="preserve">998 - Contenant consigné                                      </t>
  </si>
  <si>
    <t xml:space="preserve">998-01 - Contenant consigné                                      </t>
  </si>
  <si>
    <t xml:space="preserve">998-02 - Contenant consigné                                      </t>
  </si>
  <si>
    <t xml:space="preserve">998-03 - Contenant consigné                                      </t>
  </si>
  <si>
    <t xml:space="preserve">998-04 - Contenant consigné                                      </t>
  </si>
  <si>
    <t xml:space="preserve">998-05 - Contenant consigné                                      </t>
  </si>
  <si>
    <t xml:space="preserve">998-06 - Contenant consigné                                      </t>
  </si>
  <si>
    <t xml:space="preserve">998-07 - Contenant consigné                                      </t>
  </si>
  <si>
    <t xml:space="preserve">998-08 - Contenant consigné                                      </t>
  </si>
  <si>
    <t xml:space="preserve">998-09 - Contenant consigné                                      </t>
  </si>
  <si>
    <t xml:space="preserve">999 - carton:ondulé ou uni,boîte,tube...                  </t>
  </si>
  <si>
    <t xml:space="preserve">999-01 - carton:ondulé ou uni,boîte,tube...                  </t>
  </si>
  <si>
    <t xml:space="preserve">999-02 - carton:ondulé ou uni,boîte,tube...                  </t>
  </si>
  <si>
    <t xml:space="preserve">999-03 - carton:ondulé ou uni,boîte,tube...                  </t>
  </si>
  <si>
    <t xml:space="preserve">999-04 - carton:ondulé ou uni,boîte,tube...                  </t>
  </si>
  <si>
    <t xml:space="preserve">999-05 - carton:ondulé ou uni,boîte,tube...                  </t>
  </si>
  <si>
    <t xml:space="preserve">999-06 - carton:ondulé ou uni,boîte,tube...                  </t>
  </si>
  <si>
    <t xml:space="preserve">999-07 - carton:ondulé ou uni,boîte,tube...                  </t>
  </si>
  <si>
    <t>999999999 - (SUPPRIMÉ) SUPPRIMÉ SERPRO</t>
  </si>
  <si>
    <t>ACESS. CO - ACESS. CO</t>
  </si>
  <si>
    <t>FSCM-AB - ACQUISITION DE BIENS (FSC)</t>
  </si>
  <si>
    <t>FSCM-LB - LOCATION DE BIENS (FSC)</t>
  </si>
  <si>
    <t>FSCM-SP - SERVICES PROFESSIONNELS (FSC)</t>
  </si>
  <si>
    <t>FSCM-SS - SERVICES SPECIALISES (FSC)</t>
  </si>
  <si>
    <t>FSCM-TR - TRAVAUX (FSC)</t>
  </si>
  <si>
    <t>MATDANG.A - matières dangereuses appareillage</t>
  </si>
  <si>
    <t>MATDANG.L - matières dangereuses liquides</t>
  </si>
  <si>
    <t>MATDANG.S - matières dangereuses solides</t>
  </si>
  <si>
    <t>MATDANG_G - matières dangereuses gaz</t>
  </si>
  <si>
    <t>MULTIPLE - Regroupement multiple</t>
  </si>
  <si>
    <t>QA204X5X6 - Temporaire reorg SerPro QA204/205/206</t>
  </si>
  <si>
    <t>SUPPRIME - (SUPPRIMÉ) SUPPRIMÉ</t>
  </si>
  <si>
    <t>VBME - vente des BME</t>
  </si>
  <si>
    <t>VDAO - vente appel d'offres</t>
  </si>
  <si>
    <t>VDIV - ventes diverses</t>
  </si>
  <si>
    <t>ZBIND - article à vocation générique</t>
  </si>
  <si>
    <t>ZPOUBELLE - article annulé</t>
  </si>
  <si>
    <t>0001 - B. avec emplac. - 3030</t>
  </si>
  <si>
    <t>0001 - Henri-Bourassa - 0120</t>
  </si>
  <si>
    <t>0001 - Multisite - 3040</t>
  </si>
  <si>
    <t>0001 - Transit Couture - 4010</t>
  </si>
  <si>
    <t>0001 - Util. libre 1 - 4000</t>
  </si>
  <si>
    <t>0002 - Appareils mesure - 2000</t>
  </si>
  <si>
    <t>0002 - entrepot mtl. - 0140</t>
  </si>
  <si>
    <t>0002 - Transit Varennes - 4010</t>
  </si>
  <si>
    <t>0002 - Util. libre 2 - 4000</t>
  </si>
  <si>
    <t>0002 - Varennes - 0120</t>
  </si>
  <si>
    <t>0003 - Accessoires - 2000</t>
  </si>
  <si>
    <t>0003 - BUL-BDI - 0120</t>
  </si>
  <si>
    <t>0003 - entrepot c.sud - 0210</t>
  </si>
  <si>
    <t>0003 - Transit Québec - 4010</t>
  </si>
  <si>
    <t>0003 - Util. libre 3 - 4000</t>
  </si>
  <si>
    <t>0004 - entrepôt est - 0470</t>
  </si>
  <si>
    <t>0004 - Transit HB - 0120</t>
  </si>
  <si>
    <t>0004 - Transit prêt - 4010</t>
  </si>
  <si>
    <t>0004 - Util. libre 4 - 4000</t>
  </si>
  <si>
    <t>0005 - Autre - 0120</t>
  </si>
  <si>
    <t>0005 - entrepôt N.OUEST - 0700</t>
  </si>
  <si>
    <t>0005 - Util. libre 5 - 4000</t>
  </si>
  <si>
    <t>0006 - Ne pas utiliser - 0120</t>
  </si>
  <si>
    <t>0006 - Util. libre 6 - 4000</t>
  </si>
  <si>
    <t>0007 - Jarry - 0120</t>
  </si>
  <si>
    <t>0007 - Util. libre 7 - 4000</t>
  </si>
  <si>
    <t>0008 - BUL Varennes - 0120</t>
  </si>
  <si>
    <t>0009 - MASU - 0120</t>
  </si>
  <si>
    <t>0010 - BUL HB - 0120</t>
  </si>
  <si>
    <t>0010 - MTL CRMD BDI - 0100</t>
  </si>
  <si>
    <t>0010 - Transf. à répare - 1140</t>
  </si>
  <si>
    <t>0011 - MTL RBME(crmd) - 0100</t>
  </si>
  <si>
    <t>0011 - RGC-Interieur-HB - 0120</t>
  </si>
  <si>
    <t>0011 - Transf. réparés - 1140</t>
  </si>
  <si>
    <t>0012 - MTL RBME(JARRY) - 0100</t>
  </si>
  <si>
    <t>0012 - RGC-Exterieur-Va - 0120</t>
  </si>
  <si>
    <t>0012 - Transf. en répar - 1140</t>
  </si>
  <si>
    <t>0013 - SEDD Jarry - 0100</t>
  </si>
  <si>
    <t>0014 - CRMD BDI CL.EXT. - 0100</t>
  </si>
  <si>
    <t>0020 - ST-HYA. TRIAGE - 0100</t>
  </si>
  <si>
    <t>0020 - Transf. à répar - 1660</t>
  </si>
  <si>
    <t>0020 - Varennes - câble - 0120</t>
  </si>
  <si>
    <t>0021 - ST-HYA. CRMD - 0100</t>
  </si>
  <si>
    <t>0021 - Transf. réparés - 1660</t>
  </si>
  <si>
    <t>0022 - ST-HYA.RBMEcrmd - 0100</t>
  </si>
  <si>
    <t>0022 - Transf. en répar - 1660</t>
  </si>
  <si>
    <t>0023 - SEDD T.Rivières - 0100</t>
  </si>
  <si>
    <t>0023 - Transf.à réhabil - 1660</t>
  </si>
  <si>
    <t>0030 - ST-JER. TRIAGE - 0100</t>
  </si>
  <si>
    <t>0031 - ST-JER. CRMD - 0100</t>
  </si>
  <si>
    <t>0032 - ST-JER.RBMEcrmd - 0100</t>
  </si>
  <si>
    <t>0033 - SEDD Rouyn - 0100</t>
  </si>
  <si>
    <t>0034 - SEDD Chicoutimi - 0100</t>
  </si>
  <si>
    <t>0035 - SEDD Hull - 0100</t>
  </si>
  <si>
    <t>0040 - QUÉBEC TRIAGE - 0100</t>
  </si>
  <si>
    <t>0041 - QUÉBEC CRMD - 0100</t>
  </si>
  <si>
    <t>0042 - QUÉBEC RBMEcrmd - 0100</t>
  </si>
  <si>
    <t>0043 - SEDD Cap/meules - 0100</t>
  </si>
  <si>
    <t>0044 - SEDD B.Comeau - 0100</t>
  </si>
  <si>
    <t>0045 - SEDD Rimouski - 0100</t>
  </si>
  <si>
    <t>0050 - RBME Montréal - 0100</t>
  </si>
  <si>
    <t>0060 - RBME Centre-Sud - 0100</t>
  </si>
  <si>
    <t>0070 - RBME Nord-Ouest - 0100</t>
  </si>
  <si>
    <t>0080 - RBME Est - 0100</t>
  </si>
  <si>
    <t>0150 - Retour Site Nord - 1130</t>
  </si>
  <si>
    <t>0160 - Route: Montréal - 5000</t>
  </si>
  <si>
    <t>0170 - Route: PDC - 5000</t>
  </si>
  <si>
    <t>0180 - Retour Site Est - 1130</t>
  </si>
  <si>
    <t>0190 - Retour S. Ouest - 1130</t>
  </si>
  <si>
    <t>0200 - Retour Site Sud - 1130</t>
  </si>
  <si>
    <t>0240 - Retour LaMalbaie - 1130</t>
  </si>
  <si>
    <t>0250 - Retour St-Hyaci. - 1130</t>
  </si>
  <si>
    <t>0260 - Retour Sorel - 1130</t>
  </si>
  <si>
    <t>0270 - Retour Drummond. - 1130</t>
  </si>
  <si>
    <t>0280 - Route: St-Hubert - 5000</t>
  </si>
  <si>
    <t>0310 - Retour Tourville - 1130</t>
  </si>
  <si>
    <t>0330 - Retour St-Bruno - 1130</t>
  </si>
  <si>
    <t>0340 - Retour Victoria. - 1130</t>
  </si>
  <si>
    <t>0350 - Retour Valleyf. - 1130</t>
  </si>
  <si>
    <t>0370 - Retour Granby - 1130</t>
  </si>
  <si>
    <t>0380 - Retour St-Jean - 1130</t>
  </si>
  <si>
    <t>0390 - Retour Châteaug. - 1130</t>
  </si>
  <si>
    <t>0400 - Retour Vaudreuil - 1130</t>
  </si>
  <si>
    <t>0410 - Retour Sherbroo. - 1130</t>
  </si>
  <si>
    <t>0420 - Retour Shawinig. - 1130</t>
  </si>
  <si>
    <t>0430 - Retour La Tuque - 1130</t>
  </si>
  <si>
    <t>0450 - Retour LacEtche. - 1130</t>
  </si>
  <si>
    <t>0460 - Retour Trois-Ri. - 1130</t>
  </si>
  <si>
    <t>0480 - Retour Beauport - 1130</t>
  </si>
  <si>
    <t>0500 - Retour Thetford - 1130</t>
  </si>
  <si>
    <t>0510 - RBM JARRY - 0100</t>
  </si>
  <si>
    <t>0510 - Retour Lévis - 1130</t>
  </si>
  <si>
    <t>0520 - RBM BDI - 0100</t>
  </si>
  <si>
    <t>0520 - Retour St-Joseph - 1130</t>
  </si>
  <si>
    <t>0530 - RBM AUTRES MTL - 0100</t>
  </si>
  <si>
    <t>0530 - Retour Donnacona - 1130</t>
  </si>
  <si>
    <t>0540 - Retour Iles-Mad. - 1130</t>
  </si>
  <si>
    <t>0550 - Retour Cent. IDM - 1130</t>
  </si>
  <si>
    <t>0560 - Retour St-Agapit - 1130</t>
  </si>
  <si>
    <t>0570 - Retour Rimouski - 1130</t>
  </si>
  <si>
    <t>0580 - Retour Cabano - 1130</t>
  </si>
  <si>
    <t>0590 - Retour Amqui - 1130</t>
  </si>
  <si>
    <t>0600 - Retour Riv-du-L. - 1130</t>
  </si>
  <si>
    <t>0610 - RBM RICHELIEU - 0100</t>
  </si>
  <si>
    <t>0610 - Retour Gaspé - 1130</t>
  </si>
  <si>
    <t>0620 - RBM TROIS RIV. - 0100</t>
  </si>
  <si>
    <t>0620 - Retour Bonavent. - 1130</t>
  </si>
  <si>
    <t>0630 - Retour Carleton - 1130</t>
  </si>
  <si>
    <t>0640 - Retour Baie-Com. - 1130</t>
  </si>
  <si>
    <t>0660 - Retour Sept-Iles - 1130</t>
  </si>
  <si>
    <t>0670 - Retour Fermont - 1130</t>
  </si>
  <si>
    <t>0680 - Retour H. St-Pi. - 1130</t>
  </si>
  <si>
    <t>0690 - Retour Forestvi. - 1130</t>
  </si>
  <si>
    <t>0710 - RBM ST-JÉROME - 0100</t>
  </si>
  <si>
    <t>0710 - Retour St-George - 1130</t>
  </si>
  <si>
    <t>0720 - RBM CHICOUTIMI - 0100</t>
  </si>
  <si>
    <t>0720 - Retour Blainvil. - 1130</t>
  </si>
  <si>
    <t>0730 - RBM LA GRANDE - 0100</t>
  </si>
  <si>
    <t>0740 - Retour Gatineau - 1130</t>
  </si>
  <si>
    <t>0750 - Retour Cambell's - 1130</t>
  </si>
  <si>
    <t>0760 - Retour ND Salet. - 1130</t>
  </si>
  <si>
    <t>0770 - Retour Maniwaki - 1130</t>
  </si>
  <si>
    <t>0780 - Retour Papineau. - 1130</t>
  </si>
  <si>
    <t>0790 - Retour Lachute - 1130</t>
  </si>
  <si>
    <t>0800 - Retour Joliette - 1130</t>
  </si>
  <si>
    <t>0810 - RBM QUÉBEC - 0100</t>
  </si>
  <si>
    <t>0810 - Retour L'Assomp. - 1130</t>
  </si>
  <si>
    <t>0820 - RBM RIMOUSKI - 0100</t>
  </si>
  <si>
    <t>0820 - Retour Rawdon - 1130</t>
  </si>
  <si>
    <t>0830 - RBM MANICOUAGAN - 0100</t>
  </si>
  <si>
    <t>0830 - Retour St-Émi-Én - 1130</t>
  </si>
  <si>
    <t>0840 - Retour Mt-Tremb. - 1130</t>
  </si>
  <si>
    <t>0850 - Retour L'Annonc. - 1130</t>
  </si>
  <si>
    <t>0860 - Retour Mt-Lauri. - 1130</t>
  </si>
  <si>
    <t>0870 - Retour Val-Morin - 1130</t>
  </si>
  <si>
    <t>0880 - Retour St-Donat - 1130</t>
  </si>
  <si>
    <t>0890 - Retour Laval - 1130</t>
  </si>
  <si>
    <t>0910 - Retour Chicouti. - 1130</t>
  </si>
  <si>
    <t>0920 - Retour Alma - 1130</t>
  </si>
  <si>
    <t>0930 - Retour St-Félic. - 1130</t>
  </si>
  <si>
    <t>0940 - Retour Chibouga. - 1130</t>
  </si>
  <si>
    <t>0950 - Retour Rouyn-N. - 1130</t>
  </si>
  <si>
    <t>0960 - Retour LacMégan. - 1130</t>
  </si>
  <si>
    <t>0970 - Retour Amos - 1130</t>
  </si>
  <si>
    <t>1000 - Retour Matane - 1130</t>
  </si>
  <si>
    <t>1010 - Retour Val d'Or - 1130</t>
  </si>
  <si>
    <t>1020 - Retour N-D du N. - 1130</t>
  </si>
  <si>
    <t>1030 - Retour Ste-Anne - 1130</t>
  </si>
  <si>
    <t>1040 - Retour La Sarre - 1130</t>
  </si>
  <si>
    <t>1060 - Retour LG2 - 1130</t>
  </si>
  <si>
    <t>1090 - Retour LG4 - 1130</t>
  </si>
  <si>
    <t>1230 - Retour Obedjiwan - 1130</t>
  </si>
  <si>
    <t>1240 - Retour Clova - 1130</t>
  </si>
  <si>
    <t>1250 - Retour Wemotaci - 1130</t>
  </si>
  <si>
    <t>1260 - Retour Umiujaq - 1130</t>
  </si>
  <si>
    <t>1270 - Retour Tasiujaq - 1130</t>
  </si>
  <si>
    <t>1280 - Retour Salluit - 1130</t>
  </si>
  <si>
    <t>1290 - Retour Quaqtaq - 1130</t>
  </si>
  <si>
    <t>1400 - Retour Nicolet - 1130</t>
  </si>
  <si>
    <t>1440 - Retour Bergeron. - 1130</t>
  </si>
  <si>
    <t>1500 - Retour Akulivik - 1130</t>
  </si>
  <si>
    <t>1510 - Retour Aupaluk - 1130</t>
  </si>
  <si>
    <t>1520 - Retour Inukjuak - 1130</t>
  </si>
  <si>
    <t>1530 - Retour Kuujjuaq - 1130</t>
  </si>
  <si>
    <t>1540 - Retour Ivujivik - 1130</t>
  </si>
  <si>
    <t>1550 - Retour Kangiqsua - 1130</t>
  </si>
  <si>
    <t>1560 - Retour Kangiqsuj - 1130</t>
  </si>
  <si>
    <t>1570 - Retour Kangirsuk - 1130</t>
  </si>
  <si>
    <t>1580 - Retour Kuujjuar. - 1130</t>
  </si>
  <si>
    <t>1590 - Retour Puvirnit. - 1130</t>
  </si>
  <si>
    <t>1610 - Retour Gr. Riv. - 1130</t>
  </si>
  <si>
    <t>1620 - Retour Québec - 1130</t>
  </si>
  <si>
    <t>1630 - Retour St-Jérôme - 1130</t>
  </si>
  <si>
    <t>1640 - Retour Montmagny - 1130</t>
  </si>
  <si>
    <t>1660 - Retour T.-R. CEE - 1130</t>
  </si>
  <si>
    <t>1770 - Retour HT varenn - 1130</t>
  </si>
  <si>
    <t>1800 - Retour Port-Men. - 1130</t>
  </si>
  <si>
    <t>1810 - Retour La Tabat. - 1130</t>
  </si>
  <si>
    <t>1820 - Retour Blanc Sa. - 1130</t>
  </si>
  <si>
    <t>1830 - Retour La Romai. - 1130</t>
  </si>
  <si>
    <t>1840 - St-Augustin - 1130</t>
  </si>
  <si>
    <t>1850 - Retour TêteàlaBa - 1130</t>
  </si>
  <si>
    <t>1860 - Chevery - 1130</t>
  </si>
  <si>
    <t>1940 - Retour Natashqua - 1130</t>
  </si>
  <si>
    <t>2000 - Retour Mag.Spéc. - 1130</t>
  </si>
  <si>
    <t>2060 - Retour Guigues - 1130</t>
  </si>
  <si>
    <t>2070 - Retour L.S.Q - 1130</t>
  </si>
  <si>
    <t>2080 - Retour Scheffer. - 1130</t>
  </si>
  <si>
    <t>4000 - Retour ext LAD - 1130</t>
  </si>
  <si>
    <t>4500 - Dépl. int IMA - 1130</t>
  </si>
  <si>
    <t>5000 - Mat_centralisé - 0150</t>
  </si>
  <si>
    <t>5000 - Mat_centralisé - 0160</t>
  </si>
  <si>
    <t>5000 - Mat_centralisé - 0170</t>
  </si>
  <si>
    <t>5000 - Mat_centralisé - 0180</t>
  </si>
  <si>
    <t>5000 - Mat_centralisé - 0190</t>
  </si>
  <si>
    <t>5000 - Mat_centralisé - 0200</t>
  </si>
  <si>
    <t>5000 - Mat_centralisé - 0240</t>
  </si>
  <si>
    <t>5000 - Mat_centralisé - 0250</t>
  </si>
  <si>
    <t>5000 - Mat_centralisé - 0260</t>
  </si>
  <si>
    <t>5000 - Mat_centralisé - 0270</t>
  </si>
  <si>
    <t>5000 - Mat_centralisé - 0271</t>
  </si>
  <si>
    <t>5000 - Mat_centralisé - 0280</t>
  </si>
  <si>
    <t>5000 - Mat_centralisé - 0300</t>
  </si>
  <si>
    <t>5000 - Mat_centralisé - 0330</t>
  </si>
  <si>
    <t>5000 - Mat_centralisé - 0350</t>
  </si>
  <si>
    <t>5000 - Mat_centralisé - 0360</t>
  </si>
  <si>
    <t>5000 - Mat_centralisé - 0370</t>
  </si>
  <si>
    <t>5000 - Mat_centralisé - 0380</t>
  </si>
  <si>
    <t>5000 - Mat_centralisé - 0390</t>
  </si>
  <si>
    <t>5000 - Mat_centralisé - 0410</t>
  </si>
  <si>
    <t>5000 - Mat_centralisé - 0440</t>
  </si>
  <si>
    <t>5000 - Mat_centralisé - 0460</t>
  </si>
  <si>
    <t>5000 - Mat_centralisé - 0490</t>
  </si>
  <si>
    <t>5000 - Mat_centralisé - 0530</t>
  </si>
  <si>
    <t>5000 - Mat_centralisé - 0560</t>
  </si>
  <si>
    <t>5000 - Mat_centralisé - 0570</t>
  </si>
  <si>
    <t>5000 - Mat_centralisé - 0580</t>
  </si>
  <si>
    <t>5000 - Mat_centralisé - 0590</t>
  </si>
  <si>
    <t>5000 - Mat_centralisé - 0610</t>
  </si>
  <si>
    <t>5000 - Mat_centralisé - 0620</t>
  </si>
  <si>
    <t>5000 - Mat_centralisé - 0640</t>
  </si>
  <si>
    <t>5000 - Mat_centralisé - 0660</t>
  </si>
  <si>
    <t>5000 - Mat_centralisé - 0670</t>
  </si>
  <si>
    <t>5000 - Mat_centralisé - 0680</t>
  </si>
  <si>
    <t>5000 - Mat_centralisé - 0690</t>
  </si>
  <si>
    <t>5000 - Mat_centralisé - 0720</t>
  </si>
  <si>
    <t>5000 - Mat_centralisé - 0740</t>
  </si>
  <si>
    <t>5000 - Mat_centralisé - 0750</t>
  </si>
  <si>
    <t>5000 - Mat_centralisé - 0760</t>
  </si>
  <si>
    <t>5000 - Mat_centralisé - 0770</t>
  </si>
  <si>
    <t>5000 - Mat_centralisé - 0780</t>
  </si>
  <si>
    <t>5000 - Mat_centralisé - 0790</t>
  </si>
  <si>
    <t>5000 - Mat_centralisé - 0800</t>
  </si>
  <si>
    <t>5000 - Mat_centralisé - 0810</t>
  </si>
  <si>
    <t>5000 - Mat_centralisé - 0820</t>
  </si>
  <si>
    <t>5000 - Mat_centralisé - 0830</t>
  </si>
  <si>
    <t>5000 - Mat_centralisé - 0840</t>
  </si>
  <si>
    <t>5000 - Mat_centralisé - 0850</t>
  </si>
  <si>
    <t>5000 - Mat_centralisé - 0860</t>
  </si>
  <si>
    <t>5000 - Mat_centralisé - 0870</t>
  </si>
  <si>
    <t>5000 - Mat_centralisé - 0880</t>
  </si>
  <si>
    <t>5000 - Mat_centralisé - 0890</t>
  </si>
  <si>
    <t>5000 - Mat_centralisé - 0910</t>
  </si>
  <si>
    <t>5000 - Mat_centralisé - 0920</t>
  </si>
  <si>
    <t>5000 - Mat_centralisé - 0930</t>
  </si>
  <si>
    <t>5000 - Mat_centralisé - 0940</t>
  </si>
  <si>
    <t>5000 - Mat_centralisé - 0950</t>
  </si>
  <si>
    <t>5000 - Mat_centralisé - 0960</t>
  </si>
  <si>
    <t>5000 - Mat_centralisé - 0990</t>
  </si>
  <si>
    <t>5000 - Mat_centralisé - 1000</t>
  </si>
  <si>
    <t>5000 - Mat_centralisé - 1030</t>
  </si>
  <si>
    <t>5000 - Mat_centralisé - 1040</t>
  </si>
  <si>
    <t>5000 - Mat_centralisé - 1060</t>
  </si>
  <si>
    <t>5000 - Mat_centralisé - 1090</t>
  </si>
  <si>
    <t>5000 - Mat_centralisé - 1610</t>
  </si>
  <si>
    <t>5000 - Mat_centralisé - 1620</t>
  </si>
  <si>
    <t>5000 - Mat_centralisé - 1630</t>
  </si>
  <si>
    <t>5000 - Mat_centralisé - 1640</t>
  </si>
  <si>
    <t>5000 - Mat_centralisé - 1660</t>
  </si>
  <si>
    <t>5000 - Mat_centralisé - 2240</t>
  </si>
  <si>
    <t>5000 - Mat_centralisé - 5000</t>
  </si>
  <si>
    <t>5001 - Mat_télécom - 0250</t>
  </si>
  <si>
    <t>5001 - Mat_télécom - 0270</t>
  </si>
  <si>
    <t>5001 - Mat_télécom - 0271</t>
  </si>
  <si>
    <t>5001 - Mat_télécom - 0280</t>
  </si>
  <si>
    <t>5001 - Mat_télécom - 0300</t>
  </si>
  <si>
    <t>5001 - Mat_télécom - 0330</t>
  </si>
  <si>
    <t>5001 - Mat_télécom - 0340</t>
  </si>
  <si>
    <t>5001 - Mat_télécom - 0350</t>
  </si>
  <si>
    <t>5001 - Mat_télécom - 0360</t>
  </si>
  <si>
    <t>5001 - Mat_télécom - 0370</t>
  </si>
  <si>
    <t>5001 - Mat_télécom - 0380</t>
  </si>
  <si>
    <t>5001 - Mat_télécom - 0390</t>
  </si>
  <si>
    <t>5001 - Mat_télécom - 0410</t>
  </si>
  <si>
    <t>5001 - Mat_télécom - 0420</t>
  </si>
  <si>
    <t>5001 - Mat_télécom - 0430</t>
  </si>
  <si>
    <t>5001 - Mat_télécom - 0440</t>
  </si>
  <si>
    <t>5001 - Mat_télécom - 0460</t>
  </si>
  <si>
    <t>5001 - Mat_télécom - 0480</t>
  </si>
  <si>
    <t>5001 - Mat_télécom - 0500</t>
  </si>
  <si>
    <t>5001 - Mat_télécom - 0510</t>
  </si>
  <si>
    <t>5001 - Mat_télécom - 0520</t>
  </si>
  <si>
    <t>5001 - Mat_télécom - 0570</t>
  </si>
  <si>
    <t>5001 - Mat_télécom - 0600</t>
  </si>
  <si>
    <t>5001 - Mat_télécom - 0610</t>
  </si>
  <si>
    <t>5001 - Mat_télécom - 0630</t>
  </si>
  <si>
    <t>5001 - Mat_télécom - 0640</t>
  </si>
  <si>
    <t>5001 - Mat_télécom - 0660</t>
  </si>
  <si>
    <t>5001 - Mat_télécom - 0670</t>
  </si>
  <si>
    <t>5001 - Mat_télécom - 0680</t>
  </si>
  <si>
    <t>5001 - Mat_télécom - 0690</t>
  </si>
  <si>
    <t>5001 - Mat_télécom - 0720</t>
  </si>
  <si>
    <t>5001 - Mat_télécom - 0740</t>
  </si>
  <si>
    <t>5001 - Mat_télécom - 0780</t>
  </si>
  <si>
    <t>5001 - Mat_télécom - 0800</t>
  </si>
  <si>
    <t>5001 - Mat_télécom - 0820</t>
  </si>
  <si>
    <t>5001 - Mat_télécom - 0890</t>
  </si>
  <si>
    <t>5001 - Mat_télécom - 0910</t>
  </si>
  <si>
    <t>5001 - Mat_télécom - 0920</t>
  </si>
  <si>
    <t>5001 - Mat_télécom - 0940</t>
  </si>
  <si>
    <t>5001 - Mat_télécom - 0950</t>
  </si>
  <si>
    <t>5001 - Mat_télécom - 0970</t>
  </si>
  <si>
    <t>5001 - Mat_télécom - 1000</t>
  </si>
  <si>
    <t>5001 - Mat_télécom - 1010</t>
  </si>
  <si>
    <t>5001 - Mat_télécom - 1040</t>
  </si>
  <si>
    <t>5001 - Mat_télécom - 1060</t>
  </si>
  <si>
    <t>5001 - Mat_télécom - 1090</t>
  </si>
  <si>
    <t>5001 - Mat_télécom - 1110</t>
  </si>
  <si>
    <t>5001 - Mat_télécom - 1620</t>
  </si>
  <si>
    <t>5001 - Mat_télécom - 1630</t>
  </si>
  <si>
    <t>5001 - Mat_télécom - 1660</t>
  </si>
  <si>
    <t>5001 - Mat_télécom - 1940</t>
  </si>
  <si>
    <t>5001 - Mat_télécom - 2210</t>
  </si>
  <si>
    <t>8000 - Mesurage-mag - 0740</t>
  </si>
  <si>
    <t>8002 - Recouvrement - 0150</t>
  </si>
  <si>
    <t>8002 - Recouvrement - 0180</t>
  </si>
  <si>
    <t>8002 - Recouvrement - 0190</t>
  </si>
  <si>
    <t>8002 - Recouvrement - 0250</t>
  </si>
  <si>
    <t>8002 - Recouvrement - 0260</t>
  </si>
  <si>
    <t>8002 - Recouvrement - 0270</t>
  </si>
  <si>
    <t>8002 - Recouvrement - 0271</t>
  </si>
  <si>
    <t>8002 - Recouvrement - 0330</t>
  </si>
  <si>
    <t>8002 - Recouvrement - 0340</t>
  </si>
  <si>
    <t>8002 - Recouvrement - 0350</t>
  </si>
  <si>
    <t>8002 - Recouvrement - 0370</t>
  </si>
  <si>
    <t>8002 - Recouvrement - 0380</t>
  </si>
  <si>
    <t>8002 - Recouvrement - 0390</t>
  </si>
  <si>
    <t>8002 - Recouvrement - 0410</t>
  </si>
  <si>
    <t>8002 - Recouvrement - 0500</t>
  </si>
  <si>
    <t>8002 - Recouvrement - 0510</t>
  </si>
  <si>
    <t>8002 - Recouvrement - 0520</t>
  </si>
  <si>
    <t>8002 - Recouvrement - 0570</t>
  </si>
  <si>
    <t>8002 - Recouvrement - 0610</t>
  </si>
  <si>
    <t>8002 - Recouvrement - 0660</t>
  </si>
  <si>
    <t>8002 - Recouvrement - 0720</t>
  </si>
  <si>
    <t>8002 - Recouvrement - 0740</t>
  </si>
  <si>
    <t>8002 - Recouvrement - 0750</t>
  </si>
  <si>
    <t>8002 - Recouvrement - 0760</t>
  </si>
  <si>
    <t>8002 - Recouvrement - 0770</t>
  </si>
  <si>
    <t>8002 - Recouvrement - 0780</t>
  </si>
  <si>
    <t>8002 - Recouvrement - 0790</t>
  </si>
  <si>
    <t>8002 - Recouvrement - 0800</t>
  </si>
  <si>
    <t>8002 - Recouvrement - 0810</t>
  </si>
  <si>
    <t>8002 - Recouvrement - 0820</t>
  </si>
  <si>
    <t>8002 - Recouvrement - 0830</t>
  </si>
  <si>
    <t>8002 - Recouvrement - 0840</t>
  </si>
  <si>
    <t>8002 - Recouvrement - 0850</t>
  </si>
  <si>
    <t>8002 - Recouvrement - 0860</t>
  </si>
  <si>
    <t>8002 - Recouvrement - 0870</t>
  </si>
  <si>
    <t>8002 - Recouvrement - 0880</t>
  </si>
  <si>
    <t>8002 - Recouvrement - 0890</t>
  </si>
  <si>
    <t>8002 - Recouvrement - 0910</t>
  </si>
  <si>
    <t>8002 - Recouvrement - 0940</t>
  </si>
  <si>
    <t>8002 - Recouvrement - 0950</t>
  </si>
  <si>
    <t>8002 - Recouvrement - 0970</t>
  </si>
  <si>
    <t>8002 - Recouvrement - 1010</t>
  </si>
  <si>
    <t>8002 - Recouvrement - 1020</t>
  </si>
  <si>
    <t>8002 - Recouvrement - 1030</t>
  </si>
  <si>
    <t>8002 - Recouvrement - 1040</t>
  </si>
  <si>
    <t>8002 - Recouvrement - 1060</t>
  </si>
  <si>
    <t>8002 - Recouvrement - 1620</t>
  </si>
  <si>
    <t>8002 - Recouvrement - 1630</t>
  </si>
  <si>
    <t>8002 - Recouvrement - 1660</t>
  </si>
  <si>
    <t>8003 - Mesure et relève - 0150</t>
  </si>
  <si>
    <t>8003 - Mesure et relève - 0180</t>
  </si>
  <si>
    <t>8003 - Mesure et relève - 0190</t>
  </si>
  <si>
    <t>8003 - Mesure et relève - 0200</t>
  </si>
  <si>
    <t>8003 - Mesure et relève - 0250</t>
  </si>
  <si>
    <t>8003 - Mesure et relève - 0260</t>
  </si>
  <si>
    <t>8003 - Mesure et relève - 0270</t>
  </si>
  <si>
    <t>8003 - Mesure et relève - 0271</t>
  </si>
  <si>
    <t>8003 - Mesure et relève - 0330</t>
  </si>
  <si>
    <t>8003 - Mesure et relève - 0340</t>
  </si>
  <si>
    <t>8003 - Mesure et relève - 0350</t>
  </si>
  <si>
    <t>8003 - Mesure et relève - 0370</t>
  </si>
  <si>
    <t>8003 - Mesure et relève - 0380</t>
  </si>
  <si>
    <t>8003 - Mesure et relève - 0390</t>
  </si>
  <si>
    <t>8003 - Mesure et relève - 0410</t>
  </si>
  <si>
    <t>8003 - Mesure et relève - 0420</t>
  </si>
  <si>
    <t>8003 - Mesure et relève - 0430</t>
  </si>
  <si>
    <t>8003 - Mesure et relève - 0500</t>
  </si>
  <si>
    <t>8003 - Mesure et relève - 0510</t>
  </si>
  <si>
    <t>8003 - Mesure et relève - 0520</t>
  </si>
  <si>
    <t>8003 - Mesure et relève - 0540</t>
  </si>
  <si>
    <t>8003 - Mesure et relève - 0570</t>
  </si>
  <si>
    <t>8003 - Mesure et relève - 0600</t>
  </si>
  <si>
    <t>8003 - Mesure et relève - 0610</t>
  </si>
  <si>
    <t>8003 - Mesure et relève - 0620</t>
  </si>
  <si>
    <t>8003 - Mesure et relève - 0640</t>
  </si>
  <si>
    <t>8003 - Mesure et relève - 0660</t>
  </si>
  <si>
    <t>8003 - Mesure et relève - 0720</t>
  </si>
  <si>
    <t>8003 - Mesure et relève - 0740</t>
  </si>
  <si>
    <t>8003 - Mesure et relève - 0770</t>
  </si>
  <si>
    <t>8003 - Mesure et relève - 0800</t>
  </si>
  <si>
    <t>8003 - Mesure et relève - 0840</t>
  </si>
  <si>
    <t>8003 - Mesure et relève - 0860</t>
  </si>
  <si>
    <t>8003 - Mesure et relève - 0890</t>
  </si>
  <si>
    <t>8003 - Mesure et relève - 0910</t>
  </si>
  <si>
    <t>8003 - Mesure et relève - 0920</t>
  </si>
  <si>
    <t>8003 - Mesure et relève - 0930</t>
  </si>
  <si>
    <t>8003 - Mesure et relève - 0940</t>
  </si>
  <si>
    <t>8003 - Mesure et relève - 0950</t>
  </si>
  <si>
    <t>8003 - Mesure et relève - 1000</t>
  </si>
  <si>
    <t>8003 - Mesure et relève - 1010</t>
  </si>
  <si>
    <t>8003 - Mesure et relève - 1030</t>
  </si>
  <si>
    <t>8003 - Mesure et relève - 1060</t>
  </si>
  <si>
    <t>8003 - Mesure et relève - 1620</t>
  </si>
  <si>
    <t>8003 - Mesure et relève - 1630</t>
  </si>
  <si>
    <t>8003 - Mesure et relève - 1660</t>
  </si>
  <si>
    <t>8003 - Mesure et relève - 1770</t>
  </si>
  <si>
    <t>8004 - Réseau - 0150</t>
  </si>
  <si>
    <t>8004 - Réseau - 0180</t>
  </si>
  <si>
    <t>8004 - Réseau - 0190</t>
  </si>
  <si>
    <t>8004 - Réseau - 0200</t>
  </si>
  <si>
    <t>8004 - Réseau - 0240</t>
  </si>
  <si>
    <t>8004 - Réseau - 0250</t>
  </si>
  <si>
    <t>8004 - Réseau - 0260</t>
  </si>
  <si>
    <t>8004 - Réseau - 0270</t>
  </si>
  <si>
    <t>8004 - Réseau - 0271</t>
  </si>
  <si>
    <t>8004 - Réseau - 0310</t>
  </si>
  <si>
    <t>8004 - Réseau - 0330</t>
  </si>
  <si>
    <t>8004 - Réseau - 0340</t>
  </si>
  <si>
    <t>8004 - Réseau - 0350</t>
  </si>
  <si>
    <t>8004 - Réseau - 0370</t>
  </si>
  <si>
    <t>8004 - Réseau - 0380</t>
  </si>
  <si>
    <t>8004 - Réseau - 0390</t>
  </si>
  <si>
    <t>8004 - Réseau - 0400</t>
  </si>
  <si>
    <t>8004 - Réseau - 0410</t>
  </si>
  <si>
    <t>8004 - Réseau - 0420</t>
  </si>
  <si>
    <t>8004 - Réseau - 0430</t>
  </si>
  <si>
    <t>8004 - Réseau - 0450</t>
  </si>
  <si>
    <t>8004 - Réseau - 0460</t>
  </si>
  <si>
    <t>8004 - Réseau - 0480</t>
  </si>
  <si>
    <t>8004 - Réseau - 0490</t>
  </si>
  <si>
    <t>8004 - Réseau - 0500</t>
  </si>
  <si>
    <t>8004 - Réseau - 0510</t>
  </si>
  <si>
    <t>8004 - Réseau - 0520</t>
  </si>
  <si>
    <t>8004 - Réseau - 0530</t>
  </si>
  <si>
    <t>8004 - Réseau - 0540</t>
  </si>
  <si>
    <t>8004 - Réseau - 0550</t>
  </si>
  <si>
    <t>8004 - Réseau - 0560</t>
  </si>
  <si>
    <t>8004 - Réseau - 0570</t>
  </si>
  <si>
    <t>8004 - Réseau - 0580</t>
  </si>
  <si>
    <t>8004 - Réseau - 0590</t>
  </si>
  <si>
    <t>8004 - Réseau - 0600</t>
  </si>
  <si>
    <t>8004 - Réseau - 0610</t>
  </si>
  <si>
    <t>8004 - Réseau - 0620</t>
  </si>
  <si>
    <t>8004 - Réseau - 0630</t>
  </si>
  <si>
    <t>8004 - Réseau - 0640</t>
  </si>
  <si>
    <t>8004 - Réseau - 0660</t>
  </si>
  <si>
    <t>8004 - Réseau - 0670</t>
  </si>
  <si>
    <t>8004 - Réseau - 0680</t>
  </si>
  <si>
    <t>8004 - Réseau - 0690</t>
  </si>
  <si>
    <t>8004 - Réseau - 0710</t>
  </si>
  <si>
    <t>8004 - Réseau - 0720</t>
  </si>
  <si>
    <t>8004 - Réseau - 0740</t>
  </si>
  <si>
    <t>8004 - Réseau - 0750</t>
  </si>
  <si>
    <t>8004 - Réseau - 0760</t>
  </si>
  <si>
    <t>8004 - Réseau - 0770</t>
  </si>
  <si>
    <t>8004 - Réseau - 0780</t>
  </si>
  <si>
    <t>8004 - Réseau - 0790</t>
  </si>
  <si>
    <t>8004 - Réseau - 0800</t>
  </si>
  <si>
    <t>8004 - Réseau - 0810</t>
  </si>
  <si>
    <t>8004 - Réseau - 0820</t>
  </si>
  <si>
    <t>8004 - Réseau - 0830</t>
  </si>
  <si>
    <t>8004 - Réseau - 0840</t>
  </si>
  <si>
    <t>8004 - Réseau - 0850</t>
  </si>
  <si>
    <t>8004 - Réseau - 0860</t>
  </si>
  <si>
    <t>8004 - Réseau - 0870</t>
  </si>
  <si>
    <t>8004 - Réseau - 0880</t>
  </si>
  <si>
    <t>8004 - Réseau - 0890</t>
  </si>
  <si>
    <t>8004 - Réseau - 0910</t>
  </si>
  <si>
    <t>8004 - Réseau - 0920</t>
  </si>
  <si>
    <t>8004 - Réseau - 0930</t>
  </si>
  <si>
    <t>8004 - Réseau - 0940</t>
  </si>
  <si>
    <t>8004 - Réseau - 0950</t>
  </si>
  <si>
    <t>8004 - Réseau - 0960</t>
  </si>
  <si>
    <t>8004 - Réseau - 0970</t>
  </si>
  <si>
    <t>8004 - Réseau - 1000</t>
  </si>
  <si>
    <t>8004 - Réseau - 1010</t>
  </si>
  <si>
    <t>8004 - Réseau - 1020</t>
  </si>
  <si>
    <t>8004 - Réseau - 1030</t>
  </si>
  <si>
    <t>8004 - Réseau - 1040</t>
  </si>
  <si>
    <t>8004 - Réseau - 1060</t>
  </si>
  <si>
    <t>8004 - Réseau - 1090</t>
  </si>
  <si>
    <t>8004 - Réseau - 1230</t>
  </si>
  <si>
    <t>8004 - Réseau - 1240</t>
  </si>
  <si>
    <t>8004 - Réseau - 1250</t>
  </si>
  <si>
    <t>8004 - Réseau - 1260</t>
  </si>
  <si>
    <t>8004 - Réseau - 1270</t>
  </si>
  <si>
    <t>8004 - Réseau - 1280</t>
  </si>
  <si>
    <t>8004 - Réseau - 1290</t>
  </si>
  <si>
    <t>8004 - Réseau - 1400</t>
  </si>
  <si>
    <t>8004 - Réseau - 1440</t>
  </si>
  <si>
    <t>8004 - Réseau - 1500</t>
  </si>
  <si>
    <t>8004 - Réseau - 1510</t>
  </si>
  <si>
    <t>8004 - Réseau - 1520</t>
  </si>
  <si>
    <t>8004 - Réseau - 1530</t>
  </si>
  <si>
    <t>8004 - Réseau - 1540</t>
  </si>
  <si>
    <t>8004 - Réseau - 1550</t>
  </si>
  <si>
    <t>8004 - Réseau - 1560</t>
  </si>
  <si>
    <t>8004 - Réseau - 1570</t>
  </si>
  <si>
    <t>8004 - Réseau - 1580</t>
  </si>
  <si>
    <t>8004 - Réseau - 1590</t>
  </si>
  <si>
    <t>8004 - Réseau - 1610</t>
  </si>
  <si>
    <t>8004 - Réseau - 1620</t>
  </si>
  <si>
    <t>8004 - Réseau - 1630</t>
  </si>
  <si>
    <t>8004 - Réseau - 1640</t>
  </si>
  <si>
    <t>8004 - Réseau - 1800</t>
  </si>
  <si>
    <t>8004 - Réseau - 1810</t>
  </si>
  <si>
    <t>8004 - Réseau - 1820</t>
  </si>
  <si>
    <t>8004 - Réseau - 1830</t>
  </si>
  <si>
    <t>8004 - Réseau - 1840</t>
  </si>
  <si>
    <t>8004 - Réseau - 1850</t>
  </si>
  <si>
    <t>8004 - Réseau - 1860</t>
  </si>
  <si>
    <t>8004 - Réseau - 1940</t>
  </si>
  <si>
    <t>8004 - Réseau - 2060</t>
  </si>
  <si>
    <t>8004 - Réseau - 2070</t>
  </si>
  <si>
    <t>8004 - Réseau - 2080</t>
  </si>
  <si>
    <t>8004 - Réseau - 2140</t>
  </si>
  <si>
    <t>8005 - Subtilisation - 0150</t>
  </si>
  <si>
    <t>8005 - Subtilisation - 0250</t>
  </si>
  <si>
    <t>8005 - Subtilisation - 0330</t>
  </si>
  <si>
    <t>8005 - Subtilisation - 0350</t>
  </si>
  <si>
    <t>8005 - Subtilisation - 0410</t>
  </si>
  <si>
    <t>8005 - Subtilisation - 0500</t>
  </si>
  <si>
    <t>8005 - Subtilisation - 0570</t>
  </si>
  <si>
    <t>8005 - Subtilisation - 0720</t>
  </si>
  <si>
    <t>8005 - Subtilisation - 0800</t>
  </si>
  <si>
    <t>8005 - Subtilisation - 0910</t>
  </si>
  <si>
    <t>8005 - Subtilisation - 1620</t>
  </si>
  <si>
    <t>8005 - Subtilisation - 1660</t>
  </si>
  <si>
    <t>A001 - app. majeur - 1070</t>
  </si>
  <si>
    <t>A001 - Appar. majeur - 1120</t>
  </si>
  <si>
    <t>A001 - Appar. majeur - 1160</t>
  </si>
  <si>
    <t>A001 - Appar. majeur - 1690</t>
  </si>
  <si>
    <t>A001 - Appareil.majeur - 0630</t>
  </si>
  <si>
    <t>AMJ2 - Déménageurs AMJ - 0120</t>
  </si>
  <si>
    <t>AMJ2 - Déménageurs AMJ - 1910</t>
  </si>
  <si>
    <t>AMWA - At.  de rép MDWA - 1120</t>
  </si>
  <si>
    <t>AREN - Aréna LG3 - 1080</t>
  </si>
  <si>
    <t>AS02 - Assurance 2e - 1210</t>
  </si>
  <si>
    <t>AS04 - Assurance 4e - 1210</t>
  </si>
  <si>
    <t>AS06 - Assurance 6e - 1210</t>
  </si>
  <si>
    <t>ASDE - Assurance DE - 1150</t>
  </si>
  <si>
    <t>ATEL - Magasin Ateliers - 1910</t>
  </si>
  <si>
    <t>AU01 - Automatismes - 1770</t>
  </si>
  <si>
    <t>AU01 - Automatismes - 1901</t>
  </si>
  <si>
    <t>AU01 - Automatismes - 1902</t>
  </si>
  <si>
    <t>BAI1 - Baie Comeau - 1920</t>
  </si>
  <si>
    <t>BCO1 - Mob. Stock B-C - 1190</t>
  </si>
  <si>
    <t>BCO2 - Mob.Projet B-C - 1190</t>
  </si>
  <si>
    <t>BEAU - Beauharnois - 2910</t>
  </si>
  <si>
    <t>BELR - Bélanger - 2910</t>
  </si>
  <si>
    <t>BKMS - Stella Jones - 0120</t>
  </si>
  <si>
    <t>BOIS - Abris bois LG3 - 1080</t>
  </si>
  <si>
    <t>BOUC - Boucherville - 1910</t>
  </si>
  <si>
    <t>BUL1 - BUL - 0800</t>
  </si>
  <si>
    <t>C001 - Cent. Prem.Chute - 1020</t>
  </si>
  <si>
    <t>C001 - Cent.la Citière - 0280</t>
  </si>
  <si>
    <t>C001 - Cent.rapide II - 1010</t>
  </si>
  <si>
    <t>C001 - Centr.Beauharn. - 0300</t>
  </si>
  <si>
    <t>C001 - centr.Burroughs - 0420</t>
  </si>
  <si>
    <t>C001 - Centr.es Cèdre - 0290</t>
  </si>
  <si>
    <t>C001 - Centr.la Tuque - 0430</t>
  </si>
  <si>
    <t>C001 - Centrale - 1100</t>
  </si>
  <si>
    <t>C001 - Centrale - 1900</t>
  </si>
  <si>
    <t>C001 - Centrale - 1901</t>
  </si>
  <si>
    <t>C001 - Centrale - 1902</t>
  </si>
  <si>
    <t>C001 - Centrale - 2920</t>
  </si>
  <si>
    <t>C001 - Centrale  LG4 - 1090</t>
  </si>
  <si>
    <t>C001 - Centrale Bryson - 0740</t>
  </si>
  <si>
    <t>C001 - Centrale LG1 - 1060</t>
  </si>
  <si>
    <t>C001 - Centrale LG3 - 1080</t>
  </si>
  <si>
    <t>C001 - Centrale Mercier - 1790</t>
  </si>
  <si>
    <t>C001 - centrale TAG - 0440</t>
  </si>
  <si>
    <t>C001 - Manic-2 - 0640</t>
  </si>
  <si>
    <t>C002 - Bac transit T.É. - 0740</t>
  </si>
  <si>
    <t>C002 - Cent. Rapide Ile - 1020</t>
  </si>
  <si>
    <t>C002 - Cent.Laforge I - 1090</t>
  </si>
  <si>
    <t>C002 - centr. Beaumont - 0430</t>
  </si>
  <si>
    <t>C002 - centr. St-Narcis - 0420</t>
  </si>
  <si>
    <t>C002 - Centr.rapide VII - 1010</t>
  </si>
  <si>
    <t>C002 - Centrale 2 - 1901</t>
  </si>
  <si>
    <t>C002 - Centrale 2 - 1902</t>
  </si>
  <si>
    <t>C002 - Centrale LG2 - 1060</t>
  </si>
  <si>
    <t>C002 - Centrale R.d P. - 1170</t>
  </si>
  <si>
    <t>C002 - Centrale R.d.P - 0290</t>
  </si>
  <si>
    <t>C002 - SM-3 - 0640</t>
  </si>
  <si>
    <t>C003 - Cent. Rapide 15 - 1020</t>
  </si>
  <si>
    <t>C003 - Cent.Laforge II - 1090</t>
  </si>
  <si>
    <t>C003 - Centr.Chelsea - 0740</t>
  </si>
  <si>
    <t>C003 - centr.G.-Mère - 0420</t>
  </si>
  <si>
    <t>C003 - centr.La Trenche - 0430</t>
  </si>
  <si>
    <t>C003 - Centrale  Rapide - 1010</t>
  </si>
  <si>
    <t>C003 - Centrale 3 - 1901</t>
  </si>
  <si>
    <t>C003 - Centrale LG2A - 1060</t>
  </si>
  <si>
    <t>C004 - Centr.Farmers - 0740</t>
  </si>
  <si>
    <t>C004 - Centr.Rapide B. - 0430</t>
  </si>
  <si>
    <t>C004 - Centrale Brisay - 1090</t>
  </si>
  <si>
    <t>C004 - Eatsmain EM1 - 1060</t>
  </si>
  <si>
    <t>C005 - Centrale Paugan - 0740</t>
  </si>
  <si>
    <t>C006 - centr. Hemming - 0420</t>
  </si>
  <si>
    <t>C007 - centr. Drummond - 0420</t>
  </si>
  <si>
    <t>CAB1 - Cable - 0471</t>
  </si>
  <si>
    <t>CAF1 - Caf La Vérendry - 0840</t>
  </si>
  <si>
    <t>CAF1 - Cafétéria - 1070</t>
  </si>
  <si>
    <t>CAF1 - Cafétéria LG1 - 1060</t>
  </si>
  <si>
    <t>CAF1 - Cafétéria LG3 - 1080</t>
  </si>
  <si>
    <t>CAF1 - Cafétéria LG4 - 1090</t>
  </si>
  <si>
    <t>CAF2 - Cafétéria LA1 - 1090</t>
  </si>
  <si>
    <t>CAF2 - Cafétéria LG2 - 1060</t>
  </si>
  <si>
    <t>CAF3 - Caf. Brisay - 1090</t>
  </si>
  <si>
    <t>CAN1 - Des Cantons - 2910</t>
  </si>
  <si>
    <t>CAN1 - Mag des Cantons - 1910</t>
  </si>
  <si>
    <t>CAN1 - Mag des Cantons - 1920</t>
  </si>
  <si>
    <t>CDM1 - TE_LEVIS - 1740</t>
  </si>
  <si>
    <t>CE01 - Chauffe-eau SALC - 0460</t>
  </si>
  <si>
    <t>CE01 - Chauffe-eau SALC - 0480</t>
  </si>
  <si>
    <t>CE01 - Chauffe-eau SALC - 0740</t>
  </si>
  <si>
    <t>CE01 - Chauffe-eau SALC - 0910</t>
  </si>
  <si>
    <t>CE01 - Chauffe-eau SALC - 1670</t>
  </si>
  <si>
    <t>CEE1 - CEE - 1910</t>
  </si>
  <si>
    <t>CEE1 - CEE - 1920</t>
  </si>
  <si>
    <t>CEE2 - CEE revaloriser - 1920</t>
  </si>
  <si>
    <t>CER1 - CERV - 1920</t>
  </si>
  <si>
    <t>CHAT - Châteauguay - 2910</t>
  </si>
  <si>
    <t>CHB1 - Chibougamau - 1920</t>
  </si>
  <si>
    <t>CHEN - Chénier - 2910</t>
  </si>
  <si>
    <t>CHI1 - Mob. Stock Chic - 1190</t>
  </si>
  <si>
    <t>CHI2 - Mob.Projet Chic - 1190</t>
  </si>
  <si>
    <t>CIT1 - Centr La Citière - 0330</t>
  </si>
  <si>
    <t>CLI1 - Client 1 - 0430</t>
  </si>
  <si>
    <t>CLI1 - Client 1 - 1200</t>
  </si>
  <si>
    <t>CLI1 - Client 1 - 1210</t>
  </si>
  <si>
    <t>CLI1 - Client 1 - 1220</t>
  </si>
  <si>
    <t>CM01 - Cais. Sous-marin - 0360</t>
  </si>
  <si>
    <t>CM01 - Cais. sous-marin - 0400</t>
  </si>
  <si>
    <t>COLE - Cole Internation - 1910</t>
  </si>
  <si>
    <t>CQ20 - Contrôle qualité - 2000</t>
  </si>
  <si>
    <t>D001 - dépôt - 0230</t>
  </si>
  <si>
    <t>D001 - dépôt - 0240</t>
  </si>
  <si>
    <t>D001 - dépôt - 0310</t>
  </si>
  <si>
    <t>D001 - dépôt - 0320</t>
  </si>
  <si>
    <t>D001 - dépôt - 0450</t>
  </si>
  <si>
    <t>D001 - Dépôt - 0530</t>
  </si>
  <si>
    <t>D001 - Dépôt - 0540</t>
  </si>
  <si>
    <t>D001 - Dépôt - 0560</t>
  </si>
  <si>
    <t>D001 - Dépôt - 0580</t>
  </si>
  <si>
    <t>D001 - Dépôt - 0590</t>
  </si>
  <si>
    <t>D001 - DÉPÔT - 0620</t>
  </si>
  <si>
    <t>D001 - Dépôt - 0680</t>
  </si>
  <si>
    <t>D001 - DÉPÔT - 0690</t>
  </si>
  <si>
    <t>D001 - dépôt - 0710</t>
  </si>
  <si>
    <t>D001 - Dépôt - 0920</t>
  </si>
  <si>
    <t>D001 - Dépôt - 0930</t>
  </si>
  <si>
    <t>D001 - dépôt - 0960</t>
  </si>
  <si>
    <t>D001 - dépôt - 0980</t>
  </si>
  <si>
    <t>D001 - dépôt - 0990</t>
  </si>
  <si>
    <t>D001 - dépôt - 1000</t>
  </si>
  <si>
    <t>D001 - dépôt - 1030</t>
  </si>
  <si>
    <t>D001 - dépôt - 1050</t>
  </si>
  <si>
    <t>D001 - Dépôt - 1230</t>
  </si>
  <si>
    <t>D001 - Dépôt - 1240</t>
  </si>
  <si>
    <t>D001 - Dépôt - 1250</t>
  </si>
  <si>
    <t>D001 - Dépôt - 1260</t>
  </si>
  <si>
    <t>D001 - Dépôt - 1270</t>
  </si>
  <si>
    <t>D001 - Dépôt - 1280</t>
  </si>
  <si>
    <t>D001 - Dépôt - 1290</t>
  </si>
  <si>
    <t>D001 - Dépôt - 1400</t>
  </si>
  <si>
    <t>D001 - Dépôt - 1410</t>
  </si>
  <si>
    <t>D001 - Dépôt - 1420</t>
  </si>
  <si>
    <t>D001 - Dépôt - 1430</t>
  </si>
  <si>
    <t>D001 - Dépôt - 1440</t>
  </si>
  <si>
    <t>D001 - Dépôt - 1450</t>
  </si>
  <si>
    <t>D001 - Dépôt - 1500</t>
  </si>
  <si>
    <t>D001 - Dépôt - 1510</t>
  </si>
  <si>
    <t>D001 - Dépôt - 1520</t>
  </si>
  <si>
    <t>D001 - Dépôt - 1530</t>
  </si>
  <si>
    <t>D001 - Dépôt - 1540</t>
  </si>
  <si>
    <t>D001 - Dépôt - 1550</t>
  </si>
  <si>
    <t>D001 - Dépôt - 1560</t>
  </si>
  <si>
    <t>D001 - Dépôt - 1570</t>
  </si>
  <si>
    <t>D001 - Dépôt - 1580</t>
  </si>
  <si>
    <t>D001 - Dépôt - 1590</t>
  </si>
  <si>
    <t>D001 - Dépôt - 1610</t>
  </si>
  <si>
    <t>D001 - Dépôt - 1640</t>
  </si>
  <si>
    <t>D001 - Dépôt - 1800</t>
  </si>
  <si>
    <t>D001 - Dépôt - 1810</t>
  </si>
  <si>
    <t>D001 - Dépôt - 1820</t>
  </si>
  <si>
    <t>D001 - Dépôt - 1830</t>
  </si>
  <si>
    <t>D001 - Dépôt - 1840</t>
  </si>
  <si>
    <t>D001 - Dépôt - 1850</t>
  </si>
  <si>
    <t>D001 - Dépôt - 1860</t>
  </si>
  <si>
    <t>D001 - Dépôt - 1870</t>
  </si>
  <si>
    <t>D001 - Dépot - 1940</t>
  </si>
  <si>
    <t>D001 - Dépôt - 2080</t>
  </si>
  <si>
    <t>D001 - Dépôt - 2140</t>
  </si>
  <si>
    <t>D001 - Dépôt - 2145</t>
  </si>
  <si>
    <t>D001 - Dépôt - 2210</t>
  </si>
  <si>
    <t>D001 - Dépôt Matagami - 0970</t>
  </si>
  <si>
    <t>D001 - Dépôt Témiscamin - 1020</t>
  </si>
  <si>
    <t>D001 - Dépôt-Longueuil - 1770</t>
  </si>
  <si>
    <t>D001 - Distribution - 2050</t>
  </si>
  <si>
    <t>D002 - Dépôt Lebel/Qué - 1010</t>
  </si>
  <si>
    <t>D002 - Guigues - 1020</t>
  </si>
  <si>
    <t>DAMJ - Déménageurs AMJ - 0120</t>
  </si>
  <si>
    <t>DAMJ - Déménageurs AMJ - 1910</t>
  </si>
  <si>
    <t>DOME - Ext. Dôme - 1080</t>
  </si>
  <si>
    <t>E001 - Ext. ligne de t. - 0940</t>
  </si>
  <si>
    <t>E001 - Extérieur - 0130</t>
  </si>
  <si>
    <t>E001 - Extérieur - 0170</t>
  </si>
  <si>
    <t>E001 - Extérieur - 0480</t>
  </si>
  <si>
    <t>E001 - Extérieur - 0640</t>
  </si>
  <si>
    <t>E001 - Extérieur - 0650</t>
  </si>
  <si>
    <t>E001 - Extérieur - 0670</t>
  </si>
  <si>
    <t>E001 - extérieur - 0680</t>
  </si>
  <si>
    <t>E001 - Extérieur - 0730</t>
  </si>
  <si>
    <t>E001 - Extérieur - 0900</t>
  </si>
  <si>
    <t>E001 - Extérieur - 1200</t>
  </si>
  <si>
    <t>E001 - Extérieur - 1210</t>
  </si>
  <si>
    <t>E001 - Extérieur - 1220</t>
  </si>
  <si>
    <t>E001 - Extérieur - 1740</t>
  </si>
  <si>
    <t>E001 - Extérieur - 1750</t>
  </si>
  <si>
    <t>E001 - Extérieur - 1760</t>
  </si>
  <si>
    <t>E001 - Extérieur - 1770</t>
  </si>
  <si>
    <t>E001 - Extérieur - 1780</t>
  </si>
  <si>
    <t>E001 - Extérieur - 1960</t>
  </si>
  <si>
    <t>E001 - Extérieur - 1970</t>
  </si>
  <si>
    <t>E001 - Extérieur - 1980</t>
  </si>
  <si>
    <t>E001 - Extérieur - 1990</t>
  </si>
  <si>
    <t>E001 - Extérieur - 2010</t>
  </si>
  <si>
    <t>E001 - Extérieur - 2020</t>
  </si>
  <si>
    <t>E001 - Extérieur - 2030</t>
  </si>
  <si>
    <t>E001 - Extérieur - 2040</t>
  </si>
  <si>
    <t>E001 - Extérieur - 2050</t>
  </si>
  <si>
    <t>E001 - Extérieur - 2090</t>
  </si>
  <si>
    <t>E001 - Extérieur - 2100</t>
  </si>
  <si>
    <t>E001 - Extérieur - 2110</t>
  </si>
  <si>
    <t>E001 - Extérieur - 2120</t>
  </si>
  <si>
    <t>E001 - Extérieur - 2150</t>
  </si>
  <si>
    <t>E001 - Extérieur - 2160</t>
  </si>
  <si>
    <t>E001 - Extérieur - 2170</t>
  </si>
  <si>
    <t>E001 - Extérieur - 2180</t>
  </si>
  <si>
    <t>E001 - Extérieur - 2200</t>
  </si>
  <si>
    <t>E001 - Extérieur - 2300</t>
  </si>
  <si>
    <t>E001 - Extérieur - 2310</t>
  </si>
  <si>
    <t>E001 - Extérieur - 2320</t>
  </si>
  <si>
    <t>E001 - Extérieur - 2330</t>
  </si>
  <si>
    <t>E001 - Extérieur - 2340</t>
  </si>
  <si>
    <t>E001 - Extérieur - 2520</t>
  </si>
  <si>
    <t>E001 - Extérieur - 2530</t>
  </si>
  <si>
    <t>E001 - Extérieur - 2540</t>
  </si>
  <si>
    <t>E001 - Extérieur - 2550</t>
  </si>
  <si>
    <t>E001 - Extérieur - 2560</t>
  </si>
  <si>
    <t>E001 - Extérieur - 2570</t>
  </si>
  <si>
    <t>E001 - Extérieur - 2580</t>
  </si>
  <si>
    <t>E001 - Extérieur - 2590</t>
  </si>
  <si>
    <t>E001 - Extérieur - 2600</t>
  </si>
  <si>
    <t>E001 - Extérieur - 2610</t>
  </si>
  <si>
    <t>E001 - Extérieur - 2620</t>
  </si>
  <si>
    <t>E001 - Extérieur - 2630</t>
  </si>
  <si>
    <t>E001 - Extérieur - 2640</t>
  </si>
  <si>
    <t>E001 - Extérieur - 2650</t>
  </si>
  <si>
    <t>E001 - Extérieur - 2660</t>
  </si>
  <si>
    <t>E001 - Extérieur - 2670</t>
  </si>
  <si>
    <t>E001 - Extérieur - 2680</t>
  </si>
  <si>
    <t>E001 - Extérieur - 2690</t>
  </si>
  <si>
    <t>E001 - Extérieur - 2700</t>
  </si>
  <si>
    <t>E001 - Extérieur - 2710</t>
  </si>
  <si>
    <t>E001 - Extérieur - 2720</t>
  </si>
  <si>
    <t>E001 - Extérieur - 2730</t>
  </si>
  <si>
    <t>E001 - Extérieur - 2740</t>
  </si>
  <si>
    <t>E001 - Extérieur - 2750</t>
  </si>
  <si>
    <t>E001 - Extérieur - 2760</t>
  </si>
  <si>
    <t>E001 - Extérieur - 2770</t>
  </si>
  <si>
    <t>E001 - Extérieur - 2780</t>
  </si>
  <si>
    <t>E001 - Extérieur - 2790</t>
  </si>
  <si>
    <t>E001 - Extérieur - 2800</t>
  </si>
  <si>
    <t>E001 - Extérieur - 2810</t>
  </si>
  <si>
    <t>E001 - Extérieur - 2820</t>
  </si>
  <si>
    <t>E001 - Extérieur - 2830</t>
  </si>
  <si>
    <t>E001 - Extérieur - 2840</t>
  </si>
  <si>
    <t>E001 - Extérieur - 2850</t>
  </si>
  <si>
    <t>E001 - Extérieur - 2860</t>
  </si>
  <si>
    <t>E001 - Extérieur - 2900</t>
  </si>
  <si>
    <t>E001 - Extérieur - 2970</t>
  </si>
  <si>
    <t>E001 - Extérieur - 2980</t>
  </si>
  <si>
    <t>E001 - Extérieur - 3050</t>
  </si>
  <si>
    <t>E001 - Extérieur - 3060</t>
  </si>
  <si>
    <t>E001 - Extérieur - 3070</t>
  </si>
  <si>
    <t>E001 - Extérieur - 4020</t>
  </si>
  <si>
    <t>E001 - Extérieur - 4030</t>
  </si>
  <si>
    <t>E001 - Extérieur - 4040</t>
  </si>
  <si>
    <t>E010 - Ext, transfo. - 0340</t>
  </si>
  <si>
    <t>E010 - Ext. HONCO - 0300</t>
  </si>
  <si>
    <t>E010 - ext. transfo - 0180</t>
  </si>
  <si>
    <t>E010 - Ext. transfo - 0250</t>
  </si>
  <si>
    <t>E010 - Ext. transfo - 0570</t>
  </si>
  <si>
    <t>E010 - Ext. transfo - 0800</t>
  </si>
  <si>
    <t>E010 - Ext. transfo - 2060</t>
  </si>
  <si>
    <t>E010 - Ext. transfo - 2070</t>
  </si>
  <si>
    <t>E010 - Ext. transfo. - 0150</t>
  </si>
  <si>
    <t>E010 - ext. transfo. - 0190</t>
  </si>
  <si>
    <t>E010 - Ext. transfo. - 0260</t>
  </si>
  <si>
    <t>E010 - Ext. transfo. - 0270</t>
  </si>
  <si>
    <t>E010 - Ext. transfo. - 0271</t>
  </si>
  <si>
    <t>E010 - Ext. transfo. - 0280</t>
  </si>
  <si>
    <t>E010 - Ext. transfo. - 0350</t>
  </si>
  <si>
    <t>E010 - Ext. transfo. - 0370</t>
  </si>
  <si>
    <t>E010 - Ext. transfo. - 0380</t>
  </si>
  <si>
    <t>E010 - Ext. transfo. - 0390</t>
  </si>
  <si>
    <t>E010 - Ext. transfo. - 0400</t>
  </si>
  <si>
    <t>E010 - Ext. transfo. - 0410</t>
  </si>
  <si>
    <t>E010 - Ext. transfo. - 0420</t>
  </si>
  <si>
    <t>E010 - ext. transfo. - 0430</t>
  </si>
  <si>
    <t>E010 - Ext. transfo. - 0460</t>
  </si>
  <si>
    <t>E010 - Ext. transfo. - 0480</t>
  </si>
  <si>
    <t>E010 - Ext. transfo. - 0490</t>
  </si>
  <si>
    <t>E010 - Ext. transfo. - 0500</t>
  </si>
  <si>
    <t>E010 - Ext. transfo. - 0510</t>
  </si>
  <si>
    <t>E010 - Ext. transfo. - 0520</t>
  </si>
  <si>
    <t>E010 - Ext. transfo. - 0540</t>
  </si>
  <si>
    <t>E010 - Ext. transfo. - 0560</t>
  </si>
  <si>
    <t>E010 - Ext. transfo. - 0580</t>
  </si>
  <si>
    <t>E010 - Ext. transfo. - 0590</t>
  </si>
  <si>
    <t>E010 - Ext. transfo. - 0600</t>
  </si>
  <si>
    <t>E010 - Ext. transfo. - 0610</t>
  </si>
  <si>
    <t>E010 - Ext. transfo. - 0620</t>
  </si>
  <si>
    <t>E010 - Ext. transfo. - 0630</t>
  </si>
  <si>
    <t>E010 - Ext. transfo. - 0640</t>
  </si>
  <si>
    <t>E010 - Ext. transfo. - 0660</t>
  </si>
  <si>
    <t>E010 - Ext. transfo. - 0690</t>
  </si>
  <si>
    <t>E010 - ext. transfo. - 0720</t>
  </si>
  <si>
    <t>E010 - ext. transfo. - 0740</t>
  </si>
  <si>
    <t>E010 - Ext. transfo. - 0750</t>
  </si>
  <si>
    <t>E010 - Ext. transfo. - 0760</t>
  </si>
  <si>
    <t>E010 - Ext. transfo. - 0770</t>
  </si>
  <si>
    <t>E010 - Ext. transfo. - 0780</t>
  </si>
  <si>
    <t>E010 - Ext. transfo. - 0790</t>
  </si>
  <si>
    <t>E010 - Ext. transfo. - 0810</t>
  </si>
  <si>
    <t>E010 - Ext. transfo. - 0820</t>
  </si>
  <si>
    <t>E010 - Ext. transfo. - 0830</t>
  </si>
  <si>
    <t>E010 - Ext. transfo. - 0840</t>
  </si>
  <si>
    <t>E010 - Ext. transfo. - 0850</t>
  </si>
  <si>
    <t>E010 - Ext. transfo. - 0860</t>
  </si>
  <si>
    <t>E010 - Ext. transfo. - 0870</t>
  </si>
  <si>
    <t>E010 - Ext. transfo. - 0880</t>
  </si>
  <si>
    <t>E010 - ext. transfo. - 0890</t>
  </si>
  <si>
    <t>E010 - Ext. transfo. - 0920</t>
  </si>
  <si>
    <t>E010 - Ext. transfo. - 0930</t>
  </si>
  <si>
    <t>E010 - Ext. transfo. - 0940</t>
  </si>
  <si>
    <t>E010 - ext. transfo. - 0950</t>
  </si>
  <si>
    <t>E010 - Ext. transfo. - 0970</t>
  </si>
  <si>
    <t>E010 - Ext. transfo. - 1010</t>
  </si>
  <si>
    <t>E010 - Ext. transfo. - 1020</t>
  </si>
  <si>
    <t>E010 - Ext. transfo. - 1040</t>
  </si>
  <si>
    <t>E010 - Ext. transfo. - 1060</t>
  </si>
  <si>
    <t>E010 - Ext. transfo. - 1070</t>
  </si>
  <si>
    <t>E010 - Ext. transfo. - 1080</t>
  </si>
  <si>
    <t>E010 - Ext. transfo. - 1090</t>
  </si>
  <si>
    <t>E010 - Ext. transfo. - 1620</t>
  </si>
  <si>
    <t>E010 - Ext. transfo. - 1630</t>
  </si>
  <si>
    <t>E010 - ext.transfo. - 0330</t>
  </si>
  <si>
    <t>E010 - ext.transfo. - 0910</t>
  </si>
  <si>
    <t>E020 - Ext. câble - 0150</t>
  </si>
  <si>
    <t>E020 - ext. cable - 0180</t>
  </si>
  <si>
    <t>E020 - Ext. câble - 0250</t>
  </si>
  <si>
    <t>E020 - Ext. câble - 0260</t>
  </si>
  <si>
    <t>E020 - Ext. câble - 0270</t>
  </si>
  <si>
    <t>E020 - Ext. câble - 0271</t>
  </si>
  <si>
    <t>E020 - Ext. câble - 0280</t>
  </si>
  <si>
    <t>E020 - Ext. Cable - 0300</t>
  </si>
  <si>
    <t>E020 - ext. câble - 0330</t>
  </si>
  <si>
    <t>E020 - Ext. câble - 0340</t>
  </si>
  <si>
    <t>E020 - Ext. câble - 0350</t>
  </si>
  <si>
    <t>E020 - Ext. câble - 0370</t>
  </si>
  <si>
    <t>E020 - Ext. câble - 0380</t>
  </si>
  <si>
    <t>E020 - Ext. câble - 0390</t>
  </si>
  <si>
    <t>E020 - Ext. câble - 0400</t>
  </si>
  <si>
    <t>E020 - Ext. câble - 0410</t>
  </si>
  <si>
    <t>E020 - Ext. câble - 0420</t>
  </si>
  <si>
    <t>E020 - ext. câble - 0430</t>
  </si>
  <si>
    <t>E020 - Ext. câble - 0460</t>
  </si>
  <si>
    <t>E020 - Ext. câble - 0480</t>
  </si>
  <si>
    <t>E020 - Ext. câble - 0490</t>
  </si>
  <si>
    <t>E020 - Ext. câble - 0500</t>
  </si>
  <si>
    <t>E020 - Ext. câble - 0510</t>
  </si>
  <si>
    <t>E020 - Ext. câble - 0520</t>
  </si>
  <si>
    <t>E020 - Ext. câble - 0540</t>
  </si>
  <si>
    <t>E020 - Ext. câble - 0560</t>
  </si>
  <si>
    <t>E020 - Ext. câble - 0570</t>
  </si>
  <si>
    <t>E020 - Ext. câble - 0580</t>
  </si>
  <si>
    <t>E020 - Ext. câble - 0590</t>
  </si>
  <si>
    <t>E020 - Ext. câble - 0600</t>
  </si>
  <si>
    <t>E020 - Ext. câble - 0610</t>
  </si>
  <si>
    <t>E020 - Ext. câble - 0620</t>
  </si>
  <si>
    <t>E020 - Ext. câble - 0630</t>
  </si>
  <si>
    <t>E020 - Ext. câble - 0640</t>
  </si>
  <si>
    <t>E020 - Ext. câble - 0660</t>
  </si>
  <si>
    <t>E020 - Ext. câble - 0690</t>
  </si>
  <si>
    <t>E020 - ext. câble - 0720</t>
  </si>
  <si>
    <t>E020 - ext. câble - 0740</t>
  </si>
  <si>
    <t>E020 - Ext. câble - 0750</t>
  </si>
  <si>
    <t>E020 - Ext. câble - 0760</t>
  </si>
  <si>
    <t>E020 - Ext. câble - 0770</t>
  </si>
  <si>
    <t>E020 - Ext. câble - 0780</t>
  </si>
  <si>
    <t>E020 - Ext. câble - 0790</t>
  </si>
  <si>
    <t>E020 - Ext. câble - 0800</t>
  </si>
  <si>
    <t>E020 - Ext. câble - 0810</t>
  </si>
  <si>
    <t>E020 - Ext. câble - 0820</t>
  </si>
  <si>
    <t>E020 - Ext. câble - 0830</t>
  </si>
  <si>
    <t>E020 - Ext. câble - 0840</t>
  </si>
  <si>
    <t>E020 - Ext. câble - 0850</t>
  </si>
  <si>
    <t>E020 - Ext. câble - 0860</t>
  </si>
  <si>
    <t>E020 - Ext. câble - 0870</t>
  </si>
  <si>
    <t>E020 - Ext. câble - 0880</t>
  </si>
  <si>
    <t>E020 - ext. câble - 0910</t>
  </si>
  <si>
    <t>E020 - Ext. câble - 0920</t>
  </si>
  <si>
    <t>E020 - Ext. câble - 0930</t>
  </si>
  <si>
    <t>E020 - Ext. câble - 0940</t>
  </si>
  <si>
    <t>E020 - ext. câble - 0950</t>
  </si>
  <si>
    <t>E020 - Ext. câble - 0970</t>
  </si>
  <si>
    <t>E020 - Ext. câble - 1010</t>
  </si>
  <si>
    <t>E020 - Ext. câble - 1020</t>
  </si>
  <si>
    <t>E020 - Ext. câble - 1040</t>
  </si>
  <si>
    <t>E020 - Ext. câble - 1060</t>
  </si>
  <si>
    <t>E020 - Ext. câble - 1070</t>
  </si>
  <si>
    <t>E020 - Ext. câble - 1080</t>
  </si>
  <si>
    <t>E020 - Ext. câble - 1090</t>
  </si>
  <si>
    <t>E020 - Ext. câble - 1620</t>
  </si>
  <si>
    <t>E020 - Ext. câble - 1630</t>
  </si>
  <si>
    <t>E020 - Ext. câble - 2060</t>
  </si>
  <si>
    <t>E020 - Ext. câble - 2070</t>
  </si>
  <si>
    <t>E020 - Ext. câble - 2240</t>
  </si>
  <si>
    <t>E020 - ext.câble - 0190</t>
  </si>
  <si>
    <t>E020 - ext.câble - 0890</t>
  </si>
  <si>
    <t>E030 - Ext. . poteau - 0350</t>
  </si>
  <si>
    <t>E030 - Ext. . poteau - 0370</t>
  </si>
  <si>
    <t>E030 - Ext. Poteau - 0250</t>
  </si>
  <si>
    <t>E030 - Ext. poteau - 0260</t>
  </si>
  <si>
    <t>E030 - Ext. poteau - 0270</t>
  </si>
  <si>
    <t>E030 - Ext. poteau - 0271</t>
  </si>
  <si>
    <t>E030 - Ext. Poteau - 0280</t>
  </si>
  <si>
    <t>E030 - ext. poteau - 0330</t>
  </si>
  <si>
    <t>E030 - Ext. poteau - 0340</t>
  </si>
  <si>
    <t>E030 - Ext. poteau - 0380</t>
  </si>
  <si>
    <t>E030 - Êxt. poteau - 0390</t>
  </si>
  <si>
    <t>E030 - Ext. poteau - 0400</t>
  </si>
  <si>
    <t>E030 - Ext. poteau - 0410</t>
  </si>
  <si>
    <t>E030 - Ext. poteau - 0420</t>
  </si>
  <si>
    <t>E030 - ext. poteau - 0430</t>
  </si>
  <si>
    <t>E030 - Ext. poteau - 0460</t>
  </si>
  <si>
    <t>E030 - Ext. poteau - 0480</t>
  </si>
  <si>
    <t>E030 - Ext. poteau - 0500</t>
  </si>
  <si>
    <t>E030 - Ext. poteau - 0510</t>
  </si>
  <si>
    <t>E030 - Ext. poteau - 0520</t>
  </si>
  <si>
    <t>E030 - Ext. poteau - 0540</t>
  </si>
  <si>
    <t>E030 - Ext. poteau - 0560</t>
  </si>
  <si>
    <t>E030 - Ext. Poteau - 0570</t>
  </si>
  <si>
    <t>E030 - Ext. poteau - 0580</t>
  </si>
  <si>
    <t>E030 - Ext. poteau - 0590</t>
  </si>
  <si>
    <t>E030 - Ext. poteau - 0600</t>
  </si>
  <si>
    <t>E030 - Ext. poteau - 0610</t>
  </si>
  <si>
    <t>E030 - Ext. poteau - 0620</t>
  </si>
  <si>
    <t>E030 - Ext. poteau - 0630</t>
  </si>
  <si>
    <t>E030 - Ext. poteau - 0640</t>
  </si>
  <si>
    <t>E030 - Ext. poteau - 0660</t>
  </si>
  <si>
    <t>E030 - Ext. poteau - 0690</t>
  </si>
  <si>
    <t>E030 - ext. poteau - 0720</t>
  </si>
  <si>
    <t>E030 - ext. poteau - 0740</t>
  </si>
  <si>
    <t>E030 - Ext. poteau - 0750</t>
  </si>
  <si>
    <t>E030 - Ext. poteau - 0760</t>
  </si>
  <si>
    <t>E030 - Ext. poteau - 0770</t>
  </si>
  <si>
    <t>E030 - Ext. poteau - 0780</t>
  </si>
  <si>
    <t>E030 - Ext. poteau - 0790</t>
  </si>
  <si>
    <t>E030 - Ext. Poteau - 0800</t>
  </si>
  <si>
    <t>E030 - Ext. poteau - 0810</t>
  </si>
  <si>
    <t>E030 - Ext. poteau - 0820</t>
  </si>
  <si>
    <t>E030 - Ext. poteau - 0830</t>
  </si>
  <si>
    <t>E030 - Ext. poteau - 0840</t>
  </si>
  <si>
    <t>E030 - Ext. poteau - 0850</t>
  </si>
  <si>
    <t>E030 - Ext. poteau - 0860</t>
  </si>
  <si>
    <t>E030 - Ext. poteau - 0870</t>
  </si>
  <si>
    <t>E030 - Ext. poteau - 0880</t>
  </si>
  <si>
    <t>E030 - ext. poteau - 0890</t>
  </si>
  <si>
    <t>E030 - ext. poteau - 0910</t>
  </si>
  <si>
    <t>E030 - Ext. poteau - 0920</t>
  </si>
  <si>
    <t>E030 - Ext. poteau - 0930</t>
  </si>
  <si>
    <t>E030 - Ext. poteau - 0940</t>
  </si>
  <si>
    <t>E030 - ext. poteau - 0950</t>
  </si>
  <si>
    <t>E030 - Ext. poteau - 0970</t>
  </si>
  <si>
    <t>E030 - Ext. poteau - 1010</t>
  </si>
  <si>
    <t>E030 - Ext. poteau - 1020</t>
  </si>
  <si>
    <t>E030 - Ext. poteau - 1040</t>
  </si>
  <si>
    <t>E030 - Ext. poteau - 1060</t>
  </si>
  <si>
    <t>E030 - Ext. poteau - 1070</t>
  </si>
  <si>
    <t>E030 - Ext. poteau - 1080</t>
  </si>
  <si>
    <t>E030 - Ext. poteau - 1090</t>
  </si>
  <si>
    <t>E030 - Ext. poteau - 1620</t>
  </si>
  <si>
    <t>E030 - Ext. poteau - 1630</t>
  </si>
  <si>
    <t>E030 - Ext. poteau - 2060</t>
  </si>
  <si>
    <t>E030 - Ext. poteau - 2070</t>
  </si>
  <si>
    <t>E040 - accessoire ext. - 0660</t>
  </si>
  <si>
    <t>E040 - Ext, acces. - 0550</t>
  </si>
  <si>
    <t>E040 - Ext. accessoire - 0150</t>
  </si>
  <si>
    <t>E040 - ext. accessoire - 0180</t>
  </si>
  <si>
    <t>E040 - ext. accessoire - 0190</t>
  </si>
  <si>
    <t>E040 - Ext. accessoire - 0260</t>
  </si>
  <si>
    <t>E040 - Ext. accessoire - 0270</t>
  </si>
  <si>
    <t>E040 - Ext. accessoire - 0271</t>
  </si>
  <si>
    <t>E040 - Ext. Accessoire - 0280</t>
  </si>
  <si>
    <t>E040 - Ext. Accessoire - 0300</t>
  </si>
  <si>
    <t>E040 - ext. accessoire - 0330</t>
  </si>
  <si>
    <t>E040 - Ext. accessoire - 0350</t>
  </si>
  <si>
    <t>E040 - Ext. accessoire - 0370</t>
  </si>
  <si>
    <t>E040 - Ext. accessoire - 0380</t>
  </si>
  <si>
    <t>E040 - Ext. accessoire - 0390</t>
  </si>
  <si>
    <t>E040 - Ext. accessoire - 0400</t>
  </si>
  <si>
    <t>E040 - Ext. accessoire - 0410</t>
  </si>
  <si>
    <t>E040 - Ext. accessoire - 0420</t>
  </si>
  <si>
    <t>E040 - Ext. accessoire - 0425</t>
  </si>
  <si>
    <t>E040 - ext. accessoire - 0430</t>
  </si>
  <si>
    <t>E040 - Ext. accessoire - 0460</t>
  </si>
  <si>
    <t>E040 - Ext. accessoire - 0480</t>
  </si>
  <si>
    <t>E040 - Ext. accessoire - 0490</t>
  </si>
  <si>
    <t>E040 - Ext. accessoire - 0500</t>
  </si>
  <si>
    <t>E040 - Ext. accessoire - 0510</t>
  </si>
  <si>
    <t>E040 - Ext. accessoire - 0520</t>
  </si>
  <si>
    <t>E040 - Ext. accessoire - 0540</t>
  </si>
  <si>
    <t>E040 - Ext. accessoire - 0560</t>
  </si>
  <si>
    <t>E040 - Ext. accessoire - 0580</t>
  </si>
  <si>
    <t>E040 - Ext. accessoire - 0590</t>
  </si>
  <si>
    <t>E040 - Ext. accessoire - 0600</t>
  </si>
  <si>
    <t>E040 - Ext. accessoire - 0610</t>
  </si>
  <si>
    <t>E040 - Ext. accessoire - 0620</t>
  </si>
  <si>
    <t>E040 - Ext. accessoire - 0630</t>
  </si>
  <si>
    <t>E040 - Ext. accessoire - 0640</t>
  </si>
  <si>
    <t>E040 - Ext. accessoire - 0690</t>
  </si>
  <si>
    <t>E040 - ext. accessoire - 0720</t>
  </si>
  <si>
    <t>E040 - ext. accessoire - 0740</t>
  </si>
  <si>
    <t>E040 - Ext. accessoire - 0750</t>
  </si>
  <si>
    <t>E040 - Ext. accessoire - 0760</t>
  </si>
  <si>
    <t>E040 - Ext. accessoire - 0770</t>
  </si>
  <si>
    <t>E040 - Ext. accessoire - 0780</t>
  </si>
  <si>
    <t>E040 - Ext. accessoire - 0790</t>
  </si>
  <si>
    <t>E040 - Ext. accessoire - 0810</t>
  </si>
  <si>
    <t>E040 - Ext. accessoire - 0820</t>
  </si>
  <si>
    <t>E040 - Ext. accessoire - 0830</t>
  </si>
  <si>
    <t>E040 - Ext. accessoire - 0840</t>
  </si>
  <si>
    <t>E040 - Ext. accessoire - 0850</t>
  </si>
  <si>
    <t>E040 - Ext. accessoire - 0860</t>
  </si>
  <si>
    <t>E040 - Ext. accessoire - 0870</t>
  </si>
  <si>
    <t>E040 - Ext. accessoire - 0880</t>
  </si>
  <si>
    <t>E040 - ext. accessoire - 0890</t>
  </si>
  <si>
    <t>E040 - ext. accessoire - 0910</t>
  </si>
  <si>
    <t>E040 - Ext. accessoire - 0920</t>
  </si>
  <si>
    <t>E040 - Ext. accessoire - 0930</t>
  </si>
  <si>
    <t>E040 - Ext. accessoire - 0940</t>
  </si>
  <si>
    <t>E040 - ext. accessoire - 0950</t>
  </si>
  <si>
    <t>E040 - Ext. accessoire - 0970</t>
  </si>
  <si>
    <t>E040 - Ext. accessoire - 1010</t>
  </si>
  <si>
    <t>E040 - Ext. accessoire - 1020</t>
  </si>
  <si>
    <t>E040 - Ext. accessoire - 1040</t>
  </si>
  <si>
    <t>E040 - Ext. accessoire - 1060</t>
  </si>
  <si>
    <t>E040 - Ext. accessoire - 1070</t>
  </si>
  <si>
    <t>E040 - Ext. accessoire - 1080</t>
  </si>
  <si>
    <t>E040 - Ext. accessoire - 1090</t>
  </si>
  <si>
    <t>E040 - Ext. accessoire - 1110</t>
  </si>
  <si>
    <t>E040 - Ext. accessoire - 1120</t>
  </si>
  <si>
    <t>E040 - Ext. accessoire - 1150</t>
  </si>
  <si>
    <t>E040 - Ext. accessoire - 1460</t>
  </si>
  <si>
    <t>E040 - Ext. accessoire - 1470</t>
  </si>
  <si>
    <t>E040 - Ext. accessoire - 1480</t>
  </si>
  <si>
    <t>E040 - Ext. accessoire - 1620</t>
  </si>
  <si>
    <t>E040 - Ext. accessoire - 1630</t>
  </si>
  <si>
    <t>E040 - Ext. accessoire - 2060</t>
  </si>
  <si>
    <t>E040 - Ext. accessoire - 2070</t>
  </si>
  <si>
    <t>E040 - Ext. Accessoires - 1930</t>
  </si>
  <si>
    <t>E040 - Ext. acessoire - 0340</t>
  </si>
  <si>
    <t>E040 - ext.accessoire - 0200</t>
  </si>
  <si>
    <t>E040 - Ext.accessoire - 0250</t>
  </si>
  <si>
    <t>E040 - Ext.accessoire - 0570</t>
  </si>
  <si>
    <t>E040 - Ext.accessoire - 0800</t>
  </si>
  <si>
    <t>E050 - Péladeau - 0300</t>
  </si>
  <si>
    <t>ECH0 - Échantillonnage - 2000</t>
  </si>
  <si>
    <t>ECH0 - Échantillonnage0 - 4000</t>
  </si>
  <si>
    <t>ECH1 - Échantillonnage1 - 4000</t>
  </si>
  <si>
    <t>ECH2 - Échantillonnage2 - 4000</t>
  </si>
  <si>
    <t>ECH3 - Échantillonnage3 - 4000</t>
  </si>
  <si>
    <t>ECH4 - Échantillonnage4 - 4000</t>
  </si>
  <si>
    <t>ECH5 - Échantillonnage5 - 4000</t>
  </si>
  <si>
    <t>ECH6 - Échantillonnage6 - 4000</t>
  </si>
  <si>
    <t>ECH7 - Échantillonnage7 - 4000</t>
  </si>
  <si>
    <t>ECHR - Échan.retour RMA - 2000</t>
  </si>
  <si>
    <t>ECHR - Échan.retour RMA - 4000</t>
  </si>
  <si>
    <t>ECHR - Rappel massif - 1130</t>
  </si>
  <si>
    <t>ELLA - Elster - Landis - 1130</t>
  </si>
  <si>
    <t>ELST - NE PAS UTILISER - 1130</t>
  </si>
  <si>
    <t>ELST - Ret.fourn.ELSTER - 2000</t>
  </si>
  <si>
    <t>ES01 - EQUIP.SECONDAIRE - 0150</t>
  </si>
  <si>
    <t>ES01 - EQUIP.SECONDAIRE - 0180</t>
  </si>
  <si>
    <t>ES01 - EQUIP.SECONDAIRE - 0190</t>
  </si>
  <si>
    <t>ES01 - EQUIP.SECONDAIRE - 0200</t>
  </si>
  <si>
    <t>ES01 - EQUIP.SECONDAIRE - 0250</t>
  </si>
  <si>
    <t>ES01 - EQUIP.SECONDAIRE - 0260</t>
  </si>
  <si>
    <t>ES01 - EQUIP.SECONDAIRE - 0270</t>
  </si>
  <si>
    <t>ES01 - EQUIP.SECONDAIRE - 0271</t>
  </si>
  <si>
    <t>ES01 - EQUIP.SECONDAIRE - 0280</t>
  </si>
  <si>
    <t>ES01 - EQUIP.SECONDAIRE - 0300</t>
  </si>
  <si>
    <t>ES01 - EQUIP.SECONDAIRE - 0330</t>
  </si>
  <si>
    <t>ES01 - EQUIP.SECONDAIRE - 0340</t>
  </si>
  <si>
    <t>ES01 - EQUIP.SECONDAIRE - 0350</t>
  </si>
  <si>
    <t>ES01 - EQUIP.SECONDAIRE - 0370</t>
  </si>
  <si>
    <t>ES01 - EQUIP.SECONDAIRE - 0380</t>
  </si>
  <si>
    <t>ES01 - EQUIP.SECONDAIRE - 0390</t>
  </si>
  <si>
    <t>ES01 - EQUIP.SECONDAIRE - 0400</t>
  </si>
  <si>
    <t>ES01 - EQUIP.SECONDAIRE - 0410</t>
  </si>
  <si>
    <t>ES01 - EQUIP.SECONDAIRE - 0420</t>
  </si>
  <si>
    <t>ES01 - EQUIP.SECONDAIRE - 0430</t>
  </si>
  <si>
    <t>ES01 - EQUIP.SECONDAIRE - 0460</t>
  </si>
  <si>
    <t>ES01 - EQUIP.SECONDAIRE - 0480</t>
  </si>
  <si>
    <t>ES01 - EQUIP.SECONDAIRE - 0500</t>
  </si>
  <si>
    <t>ES01 - EQUIP.SECONDAIRE - 0510</t>
  </si>
  <si>
    <t>ES01 - EQUIP.SECONDAIRE - 0520</t>
  </si>
  <si>
    <t>ES01 - EQUIP.SECONDAIRE - 0540</t>
  </si>
  <si>
    <t>ES01 - EQUIP.SECONDAIRE - 0560</t>
  </si>
  <si>
    <t>ES01 - EQUIP.SECONDAIRE - 0570</t>
  </si>
  <si>
    <t>ES01 - EQUIP.SECONDAIRE - 0580</t>
  </si>
  <si>
    <t>ES01 - EQUIP.SECONDAIRE - 0590</t>
  </si>
  <si>
    <t>ES01 - EQUIP.SECONDAIRE - 0600</t>
  </si>
  <si>
    <t>ES01 - EQUIP.SECONDAIRE - 0610</t>
  </si>
  <si>
    <t>ES01 - EQUIP.SECONDAIRE - 0620</t>
  </si>
  <si>
    <t>ES01 - EQUIP.SECONDAIRE - 0630</t>
  </si>
  <si>
    <t>ES01 - EQUIP.SECONDAIRE - 0640</t>
  </si>
  <si>
    <t>ES01 - EQUIP.SECONDAIRE - 0650</t>
  </si>
  <si>
    <t>ES01 - EQUIP.SECONDAIRE - 0660</t>
  </si>
  <si>
    <t>ES01 - EQUIP.SECONDAIRE - 0670</t>
  </si>
  <si>
    <t>ES01 - EQUIP.SECONDAIRE - 0680</t>
  </si>
  <si>
    <t>ES01 - EQUIP.SECONDAIRE - 0690</t>
  </si>
  <si>
    <t>ES01 - EQUIP.SECONDAIRE - 0720</t>
  </si>
  <si>
    <t>ES01 - EQUIP.SECONDAIRE - 0740</t>
  </si>
  <si>
    <t>ES01 - EQUIP.SECONDAIRE - 0750</t>
  </si>
  <si>
    <t>ES01 - EQUIP.SECONDAIRE - 0760</t>
  </si>
  <si>
    <t>ES01 - EQUIP.SECONDAIRE - 0770</t>
  </si>
  <si>
    <t>ES01 - EQUIP.SECONDAIRE - 0780</t>
  </si>
  <si>
    <t>ES01 - EQUIP.SECONDAIRE - 0790</t>
  </si>
  <si>
    <t>ES01 - EQUIP.SECONDAIRE - 0800</t>
  </si>
  <si>
    <t>ES01 - EQUIP.SECONDAIRE - 0810</t>
  </si>
  <si>
    <t>ES01 - EQUIP.SECONDAIRE - 0820</t>
  </si>
  <si>
    <t>ES01 - EQUIP.SECONDAIRE - 0830</t>
  </si>
  <si>
    <t>ES01 - EQUIP.SECONDAIRE - 0840</t>
  </si>
  <si>
    <t>ES01 - EQUIP.SECONDAIRE - 0850</t>
  </si>
  <si>
    <t>ES01 - EQUIP.SECONDAIRE - 0860</t>
  </si>
  <si>
    <t>ES01 - EQUIP.SECONDAIRE - 0870</t>
  </si>
  <si>
    <t>ES01 - EQUIP.SECONDAIRE - 0880</t>
  </si>
  <si>
    <t>ES01 - EQUIP.SECONDAIRE - 0890</t>
  </si>
  <si>
    <t>ES01 - EQUIP.SECONDAIRE - 0910</t>
  </si>
  <si>
    <t>ES01 - EQUIP.SECONDAIRE - 0920</t>
  </si>
  <si>
    <t>ES01 - EQUIP.SECONDAIRE - 0930</t>
  </si>
  <si>
    <t>ES01 - EQUIP.SECONDAIRE - 0940</t>
  </si>
  <si>
    <t>ES01 - EQUIP.SECONDAIRE - 0950</t>
  </si>
  <si>
    <t>ES01 - EQUIP.SECONDAIRE - 0970</t>
  </si>
  <si>
    <t>ES01 - EQUIP.SECONDAIRE - 1010</t>
  </si>
  <si>
    <t>ES01 - EQUIP.SECONDAIRE - 1020</t>
  </si>
  <si>
    <t>ES01 - EQUIP.SECONDAIRE - 1040</t>
  </si>
  <si>
    <t>ES01 - EQUIP.SECONDAIRE - 1060</t>
  </si>
  <si>
    <t>ES01 - EQUIP.SECONDAIRE - 1070</t>
  </si>
  <si>
    <t>ES01 - EQUIP.SECONDAIRE - 1080</t>
  </si>
  <si>
    <t>ES01 - EQUIP.SECONDAIRE - 1090</t>
  </si>
  <si>
    <t>ES01 - EQUIP.SECONDAIRE - 1180</t>
  </si>
  <si>
    <t>ES01 - EQUIP.SECONDAIRE - 1300</t>
  </si>
  <si>
    <t>ES01 - EQUIP.SECONDAIRE - 1310</t>
  </si>
  <si>
    <t>ES01 - EQUIP.SECONDAIRE - 1320</t>
  </si>
  <si>
    <t>ES01 - EQUIP.SECONDAIRE - 1330</t>
  </si>
  <si>
    <t>ES01 - EQUIP.SECONDAIRE - 1340</t>
  </si>
  <si>
    <t>ES01 - EQUIP.SECONDAIRE - 1350</t>
  </si>
  <si>
    <t>ES01 - EQUIP.SECONDAIRE - 1360</t>
  </si>
  <si>
    <t>ES01 - EQUIP.SECONDAIRE - 1370</t>
  </si>
  <si>
    <t>ES01 - EQUIP.SECONDAIRE - 1390</t>
  </si>
  <si>
    <t>ES01 - EQUIP.SECONDAIRE - 1620</t>
  </si>
  <si>
    <t>ES01 - EQUIP.SECONDAIRE - 1630</t>
  </si>
  <si>
    <t>ES01 - EQUIP.SECONDAIRE - 1660</t>
  </si>
  <si>
    <t>ES02 - EQUIP.SEC.A RÉP. - 1180</t>
  </si>
  <si>
    <t>ES02 - EQUIP.SEC.A RÉP. - 1300</t>
  </si>
  <si>
    <t>ES02 - EQUIP.SEC.A RÉP. - 1310</t>
  </si>
  <si>
    <t>ES02 - EQUIP.SEC.A RÉP. - 1320</t>
  </si>
  <si>
    <t>ES02 - EQUIP.SEC.À RÉP. - 1330</t>
  </si>
  <si>
    <t>ES02 - EQUIP.SEC.A RÉP. - 1340</t>
  </si>
  <si>
    <t>ES02 - EQUIP.SEC.A RÉP. - 1350</t>
  </si>
  <si>
    <t>ES02 - EQUIP.SEC.A RÉP. - 1360</t>
  </si>
  <si>
    <t>ES02 - EQUIP.SEC.A RÉP. - 1370</t>
  </si>
  <si>
    <t>ES02 - EQUIP.SEC.A RÉP. - 1390</t>
  </si>
  <si>
    <t>ES02 - EQUIP.SEC.A RÉP. - 1660</t>
  </si>
  <si>
    <t>ES03 - EQUIP.SEC.ZNBW - 1300</t>
  </si>
  <si>
    <t>ES03 - EQUIP.SEC.ZNBW - 1310</t>
  </si>
  <si>
    <t>ES03 - EQUIP.SEC.ZNBW - 1320</t>
  </si>
  <si>
    <t>ES03 - EQUIP.SEC.ZNBW - 1330</t>
  </si>
  <si>
    <t>ES03 - EQUIP.SEC.ZNBW - 1370</t>
  </si>
  <si>
    <t>ES03 - EQUIP.SEC.ZNBW - 1390</t>
  </si>
  <si>
    <t>ESRO - EQUIP.SEC. ROUYN - 1330</t>
  </si>
  <si>
    <t>F001 - Chateauguay - 1680</t>
  </si>
  <si>
    <t>F001 - ENT. FORESTVILLE - 1970</t>
  </si>
  <si>
    <t>F001 - ENT. FORESTVILLE - 1980</t>
  </si>
  <si>
    <t>F001 - ENT. FORESTVILLE - 2250</t>
  </si>
  <si>
    <t>F002 - St-Hyacinthe - 1680</t>
  </si>
  <si>
    <t>F003 - St-Jérome - 1680</t>
  </si>
  <si>
    <t>F004 - Stella Jones - 1680</t>
  </si>
  <si>
    <t>F005 - B.D.I. - 1680</t>
  </si>
  <si>
    <t>GAR -   - 0500</t>
  </si>
  <si>
    <t>GAT1 - ANNULÉ Gatineau - 1920</t>
  </si>
  <si>
    <t>GAT1 - Mob. Stock GAT - 1190</t>
  </si>
  <si>
    <t>GAT2 - Mob.Projet GAT - 1190</t>
  </si>
  <si>
    <t>GAZ1 - Abris gaz comp. - 1080</t>
  </si>
  <si>
    <t>HYA1 - Mob. Stock St-Hy - 1190</t>
  </si>
  <si>
    <t>HYA2 - Mob.Projet St-Hy - 1190</t>
  </si>
  <si>
    <t>I001 - Dépôt CERV - 1120</t>
  </si>
  <si>
    <t>I001 - Int. atelier - 1180</t>
  </si>
  <si>
    <t>I001 - Int. CEE - 1660</t>
  </si>
  <si>
    <t>I001 - Int. général - 0170</t>
  </si>
  <si>
    <t>I001 - Intérieur - 0110</t>
  </si>
  <si>
    <t>I001 - Intérieur - 0130</t>
  </si>
  <si>
    <t>I001 - Intérieur - 0150</t>
  </si>
  <si>
    <t>I001 - Intérieur - 0160</t>
  </si>
  <si>
    <t>I001 - interieur - 0180</t>
  </si>
  <si>
    <t>I001 - intérieur - 0190</t>
  </si>
  <si>
    <t>I001 - intérieur - 0200</t>
  </si>
  <si>
    <t>I001 - intérieur - 0220</t>
  </si>
  <si>
    <t>I001 - Intérieur - 0230</t>
  </si>
  <si>
    <t>I001 - intérieur - 0250</t>
  </si>
  <si>
    <t>I001 - Intérieur - 0260</t>
  </si>
  <si>
    <t>I001 - Intérieur - 0270</t>
  </si>
  <si>
    <t>I001 - Intérieur - 0271</t>
  </si>
  <si>
    <t>I001 - Intérieur - 0280</t>
  </si>
  <si>
    <t>I001 - Intérieur - 0290</t>
  </si>
  <si>
    <t>I001 - Intérieur - 0300</t>
  </si>
  <si>
    <t>I001 - intérieur - 0330</t>
  </si>
  <si>
    <t>I001 - Intérieur - 0340</t>
  </si>
  <si>
    <t>I001 - Intérieur - 0350</t>
  </si>
  <si>
    <t>I001 - Intérieur - 0360</t>
  </si>
  <si>
    <t>I001 - Intérieur - 0370</t>
  </si>
  <si>
    <t>I001 - Intérieur - 0380</t>
  </si>
  <si>
    <t>I001 - Intérieur - 0390</t>
  </si>
  <si>
    <t>I001 - Intérieur - 0400</t>
  </si>
  <si>
    <t>I001 - Intérieur - 0410</t>
  </si>
  <si>
    <t>I001 - Intérieur - 0420</t>
  </si>
  <si>
    <t>I001 - Intérieur - 0425</t>
  </si>
  <si>
    <t>I001 - intérieur - 0430</t>
  </si>
  <si>
    <t>I001 - Intérieur - 0440</t>
  </si>
  <si>
    <t>I001 - Intérieur - 0460</t>
  </si>
  <si>
    <t>I001 - Intérieur - 0480</t>
  </si>
  <si>
    <t>I001 - Intérieur - 0490</t>
  </si>
  <si>
    <t>I001 - Intérieur - 0500</t>
  </si>
  <si>
    <t>I001 - Intérieur - 0510</t>
  </si>
  <si>
    <t>I001 - Intérieur - 0520</t>
  </si>
  <si>
    <t>I001 - Intérieur - 0530</t>
  </si>
  <si>
    <t>I001 - Intérieur - 0540</t>
  </si>
  <si>
    <t>I001 - Intérieur - 0550</t>
  </si>
  <si>
    <t>I001 - Intérieur - 0560</t>
  </si>
  <si>
    <t>I001 - intérieur - 0570</t>
  </si>
  <si>
    <t>I001 - Intérieur - 0580</t>
  </si>
  <si>
    <t>I001 - Intérieur - 0590</t>
  </si>
  <si>
    <t>I001 - Intérieur - 0600</t>
  </si>
  <si>
    <t>I001 - Intérieur - 0610</t>
  </si>
  <si>
    <t>I001 - Intérieur - 0620</t>
  </si>
  <si>
    <t>I001 - Intérieur - 0630</t>
  </si>
  <si>
    <t>I001 - Intérieur - 0640</t>
  </si>
  <si>
    <t>I001 - Intérieur - 0650</t>
  </si>
  <si>
    <t>I001 - Intérieur - 0660</t>
  </si>
  <si>
    <t>I001 - Intérieur - 0670</t>
  </si>
  <si>
    <t>I001 - intérieur - 0680</t>
  </si>
  <si>
    <t>I001 - Intérieur - 0690</t>
  </si>
  <si>
    <t>I001 - intérieur - 0720</t>
  </si>
  <si>
    <t>I001 - Intérieur - 0730</t>
  </si>
  <si>
    <t>I001 - intérieur - 0740</t>
  </si>
  <si>
    <t>I001 - Intérieur - 0750</t>
  </si>
  <si>
    <t>I001 - Intérieur - 0760</t>
  </si>
  <si>
    <t>I001 - Intérieur - 0770</t>
  </si>
  <si>
    <t>I001 - Intérieur - 0780</t>
  </si>
  <si>
    <t>I001 - Intérieur - 0790</t>
  </si>
  <si>
    <t>I001 - intérieur - 0800</t>
  </si>
  <si>
    <t>I001 - Intérieur - 0810</t>
  </si>
  <si>
    <t>I001 - Intérieur - 0820</t>
  </si>
  <si>
    <t>I001 - Intérieur - 0830</t>
  </si>
  <si>
    <t>I001 - Intérieur - 0840</t>
  </si>
  <si>
    <t>I001 - Intérieur - 0850</t>
  </si>
  <si>
    <t>I001 - Intérieur - 0860</t>
  </si>
  <si>
    <t>I001 - Intérieur - 0870</t>
  </si>
  <si>
    <t>I001 - Intérieur - 0880</t>
  </si>
  <si>
    <t>I001 - intérieur - 0890</t>
  </si>
  <si>
    <t>I001 - Intérieur - 0900</t>
  </si>
  <si>
    <t>I001 - intérieur - 0910</t>
  </si>
  <si>
    <t>I001 - Intérieur - 0920</t>
  </si>
  <si>
    <t>I001 - Intérieur - 0930</t>
  </si>
  <si>
    <t>I001 - Intérieur - 0940</t>
  </si>
  <si>
    <t>I001 - intérieur - 0950</t>
  </si>
  <si>
    <t>I001 - Intérieur - 0970</t>
  </si>
  <si>
    <t>I001 - Intérieur - 1010</t>
  </si>
  <si>
    <t>I001 - Intérieur - 1020</t>
  </si>
  <si>
    <t>I001 - Intérieur - 1040</t>
  </si>
  <si>
    <t>I001 - Intérieur - 1060</t>
  </si>
  <si>
    <t>I001 - Intérieur - 1070</t>
  </si>
  <si>
    <t>I001 - Intérieur - 1090</t>
  </si>
  <si>
    <t>I001 - Intérieur - 1110</t>
  </si>
  <si>
    <t>I001 - Intérieur - 1140</t>
  </si>
  <si>
    <t>I001 - Intérieur - 1150</t>
  </si>
  <si>
    <t>I001 - Intérieur - 1220</t>
  </si>
  <si>
    <t>I001 - Intérieur - 1310</t>
  </si>
  <si>
    <t>I001 - Intérieur - 1320</t>
  </si>
  <si>
    <t>I001 - Intérieur - 1460</t>
  </si>
  <si>
    <t>I001 - Intérieur - 1470</t>
  </si>
  <si>
    <t>I001 - Intérieur - 1475</t>
  </si>
  <si>
    <t>I001 - Intérieur - 1480</t>
  </si>
  <si>
    <t>I001 - Intérieur - 1490</t>
  </si>
  <si>
    <t>I001 - Intérieur - 1620</t>
  </si>
  <si>
    <t>I001 - Intérieur - 1630</t>
  </si>
  <si>
    <t>I001 - Intérieur - 1670</t>
  </si>
  <si>
    <t>I001 - Intérieur - 1740</t>
  </si>
  <si>
    <t>I001 - Intérieur - 1750</t>
  </si>
  <si>
    <t>I001 - Intérieur - 1760</t>
  </si>
  <si>
    <t>I001 - Intérieur - 1770</t>
  </si>
  <si>
    <t>I001 - Intérieur - 1780</t>
  </si>
  <si>
    <t>I001 - Intérieur - 1880</t>
  </si>
  <si>
    <t>I001 - Intérieur - 1890</t>
  </si>
  <si>
    <t>I001 - Intérieur - 1930</t>
  </si>
  <si>
    <t>I001 - Intérieur - 1950</t>
  </si>
  <si>
    <t>I001 - Intérieur - 1960</t>
  </si>
  <si>
    <t>I001 - Intérieur - 1970</t>
  </si>
  <si>
    <t>I001 - Intérieur - 1980</t>
  </si>
  <si>
    <t>I001 - Intérieur - 1990</t>
  </si>
  <si>
    <t>I001 - Intérieur - 2010</t>
  </si>
  <si>
    <t>I001 - Intérieur - 2020</t>
  </si>
  <si>
    <t>I001 - Intérieur - 2030</t>
  </si>
  <si>
    <t>I001 - Intérieur - 2040</t>
  </si>
  <si>
    <t>I001 - Intérieur - 2050</t>
  </si>
  <si>
    <t>I001 - Intérieur - 2060</t>
  </si>
  <si>
    <t>I001 - Intérieur - 2070</t>
  </si>
  <si>
    <t>I001 - Intérieur - 2090</t>
  </si>
  <si>
    <t>I001 - Intérieur - 2100</t>
  </si>
  <si>
    <t>I001 - Intérieur - 2110</t>
  </si>
  <si>
    <t>I001 - Intérieur - 2120</t>
  </si>
  <si>
    <t>I001 - Intérieur - 2130</t>
  </si>
  <si>
    <t>I001 - Intérieur - 2150</t>
  </si>
  <si>
    <t>I001 - Intérieur - 2160</t>
  </si>
  <si>
    <t>I001 - Intérieur - 2170</t>
  </si>
  <si>
    <t>I001 - Intérieur - 2180</t>
  </si>
  <si>
    <t>I001 - Intérieur - 2200</t>
  </si>
  <si>
    <t>I001 - Intérieur - 2240</t>
  </si>
  <si>
    <t>I001 - Intérieur - 2300</t>
  </si>
  <si>
    <t>I001 - Intérieur - 2310</t>
  </si>
  <si>
    <t>I001 - intérieur - 2320</t>
  </si>
  <si>
    <t>I001 - Intérieur - 2330</t>
  </si>
  <si>
    <t>I001 - Intérieur - 2340</t>
  </si>
  <si>
    <t>I001 - Intérieur - 2350</t>
  </si>
  <si>
    <t>I001 - Intérieur - 2360</t>
  </si>
  <si>
    <t>I001 - Intérieur - 2370</t>
  </si>
  <si>
    <t>I001 - Intérieur - 2380</t>
  </si>
  <si>
    <t>I001 - Intérieur - 2390</t>
  </si>
  <si>
    <t>I001 - Intérieur - 2400</t>
  </si>
  <si>
    <t>I001 - Intérieur - 2410</t>
  </si>
  <si>
    <t>I001 - Intérieur - 2420</t>
  </si>
  <si>
    <t>I001 - Intérieur - 2430</t>
  </si>
  <si>
    <t>I001 - Intérieur - 2440</t>
  </si>
  <si>
    <t>I001 - Intérieur - 2450</t>
  </si>
  <si>
    <t>I001 - Intérieur - 2460</t>
  </si>
  <si>
    <t>I001 - Intérieur - 2470</t>
  </si>
  <si>
    <t>I001 - Intérieur - 2480</t>
  </si>
  <si>
    <t>I001 - Intérieur - 2490</t>
  </si>
  <si>
    <t>I001 - Intérieur - 2500</t>
  </si>
  <si>
    <t>I001 - Intérieur - 2510</t>
  </si>
  <si>
    <t>I001 - Intérieur - 2520</t>
  </si>
  <si>
    <t>I001 - Intérieur - 2530</t>
  </si>
  <si>
    <t>I001 - Intérieur - 2540</t>
  </si>
  <si>
    <t>I001 - Intérieur - 2550</t>
  </si>
  <si>
    <t>I001 - Intérieur - 2560</t>
  </si>
  <si>
    <t>I001 - Intérieur - 2570</t>
  </si>
  <si>
    <t>I001 - Intérieur - 2580</t>
  </si>
  <si>
    <t>I001 - Intérieur - 2590</t>
  </si>
  <si>
    <t>I001 - Intérieur - 2600</t>
  </si>
  <si>
    <t>I001 - Intérieur - 2610</t>
  </si>
  <si>
    <t>I001 - Intérieur - 2620</t>
  </si>
  <si>
    <t>I001 - Intérieur - 2630</t>
  </si>
  <si>
    <t>I001 - Intérieur - 2640</t>
  </si>
  <si>
    <t>I001 - Intérieur - 2650</t>
  </si>
  <si>
    <t>I001 - Intérieur - 2660</t>
  </si>
  <si>
    <t>I001 - Intérieur - 2670</t>
  </si>
  <si>
    <t>I001 - Intérieur - 2680</t>
  </si>
  <si>
    <t>I001 - Intérieur - 2690</t>
  </si>
  <si>
    <t>I001 - Intérieur - 2700</t>
  </si>
  <si>
    <t>I001 - Intérieur - 2710</t>
  </si>
  <si>
    <t>I001 - Intérieur - 2720</t>
  </si>
  <si>
    <t>I001 - Intérieur - 2730</t>
  </si>
  <si>
    <t>I001 - Intérieur - 2740</t>
  </si>
  <si>
    <t>I001 - Intérieur - 2750</t>
  </si>
  <si>
    <t>I001 - Intérieur - 2760</t>
  </si>
  <si>
    <t>I001 - Intérieur - 2770</t>
  </si>
  <si>
    <t>I001 - Intérieur - 2780</t>
  </si>
  <si>
    <t>I001 - Intérieur - 2790</t>
  </si>
  <si>
    <t>I001 - Intérieur - 2800</t>
  </si>
  <si>
    <t>I001 - Intérieur - 2810</t>
  </si>
  <si>
    <t>I001 - Intérieur - 2820</t>
  </si>
  <si>
    <t>I001 - Intérieur - 2830</t>
  </si>
  <si>
    <t>I001 - Intérieur - 2840</t>
  </si>
  <si>
    <t>I001 - Intérieur - 2850</t>
  </si>
  <si>
    <t>I001 - Intérieur - 2860</t>
  </si>
  <si>
    <t>I001 - Intérieur - 2870</t>
  </si>
  <si>
    <t>I001 - Intérieur - 2880</t>
  </si>
  <si>
    <t>I001 - Intérieur - 2890</t>
  </si>
  <si>
    <t>I001 - Intérieur - 2900</t>
  </si>
  <si>
    <t>I001 - Intérieur - 2930</t>
  </si>
  <si>
    <t>I001 - Intérieur - 2940</t>
  </si>
  <si>
    <t>I001 - Intérieur - 2950</t>
  </si>
  <si>
    <t>I001 - Intérieur - 2960</t>
  </si>
  <si>
    <t>I001 - Intérieur - 2970</t>
  </si>
  <si>
    <t>I001 - Intérieur - 2980</t>
  </si>
  <si>
    <t>I001 - Intérieur - 2990</t>
  </si>
  <si>
    <t>I001 - Intérieur - 3050</t>
  </si>
  <si>
    <t>I001 - Intérieur - 3060</t>
  </si>
  <si>
    <t>I001 - Intérieur - 3070</t>
  </si>
  <si>
    <t>I001 - Intérieur - 4020</t>
  </si>
  <si>
    <t>I001 - Intérieur - 4030</t>
  </si>
  <si>
    <t>I001 - Intérieur - 4040</t>
  </si>
  <si>
    <t>I001 - Intérieur 1 - 1200</t>
  </si>
  <si>
    <t>I001 - Intérieur 1 - 1210</t>
  </si>
  <si>
    <t>I001 - Mag. int. LG3 - 1080</t>
  </si>
  <si>
    <t>I001 - RNeuf Mat. Prem. - 1130</t>
  </si>
  <si>
    <t>I002 - Atelier poste - 1080</t>
  </si>
  <si>
    <t>I002 - Automatism S-Sud - 1220</t>
  </si>
  <si>
    <t>I002 - Électronique - 0360</t>
  </si>
  <si>
    <t>I002 - Int. appar.coup. - 0170</t>
  </si>
  <si>
    <t>I002 - Int. LG-2A - 1470</t>
  </si>
  <si>
    <t>I002 - Int. ligne de t. - 0940</t>
  </si>
  <si>
    <t>I002 - Int. transport - 0460</t>
  </si>
  <si>
    <t>I002 - Intér. Atelier - 0150</t>
  </si>
  <si>
    <t>I002 - Intér. Atelier - 0740</t>
  </si>
  <si>
    <t>I002 - Intér.Mézzanine - 0300</t>
  </si>
  <si>
    <t>I002 - Intérieur 2 - 1200</t>
  </si>
  <si>
    <t>I002 - Intérieur 2 - 1210</t>
  </si>
  <si>
    <t>I002 - Métaux - 0220</t>
  </si>
  <si>
    <t>I002 - métaux - 0420</t>
  </si>
  <si>
    <t>I002 - Plomberie - 0440</t>
  </si>
  <si>
    <t>I002 - RNeuf Traitement - 1130</t>
  </si>
  <si>
    <t>I003 - Cent. Durocher - 1220</t>
  </si>
  <si>
    <t>I003 - Contrôle Qualité - 1130</t>
  </si>
  <si>
    <t>I003 - Electronique - 0440</t>
  </si>
  <si>
    <t>I003 - Int. acces.rése. - 0170</t>
  </si>
  <si>
    <t>I003 - Intérieur 3 - 1200</t>
  </si>
  <si>
    <t>I003 - Intérieur 3 - 1210</t>
  </si>
  <si>
    <t>I003 - métaux - 0360</t>
  </si>
  <si>
    <t>I003 - Plomberie - 0220</t>
  </si>
  <si>
    <t>I004 - Anc. Cent G-Mère - 1220</t>
  </si>
  <si>
    <t>I004 - Électrique - 0220</t>
  </si>
  <si>
    <t>I004 - Emballage - 1130</t>
  </si>
  <si>
    <t>I004 - grande puissance - 0360</t>
  </si>
  <si>
    <t>I004 - Int. auto.comm. - 0170</t>
  </si>
  <si>
    <t>I004 - Intérieur 4 - 1200</t>
  </si>
  <si>
    <t>I004 - Intérieur 4 - 1210</t>
  </si>
  <si>
    <t>I004 - Site éloigné - 0440</t>
  </si>
  <si>
    <t>I005 - Cent St-Narcisse - 1220</t>
  </si>
  <si>
    <t>I005 - Extension sceau - 1130</t>
  </si>
  <si>
    <t>I005 - Intérieur 5 - 1200</t>
  </si>
  <si>
    <t>I005 - Intérieur 5 - 1210</t>
  </si>
  <si>
    <t>I005 - Robot sous-marin - 0360</t>
  </si>
  <si>
    <t>I005 - Robot sous-marin - 0400</t>
  </si>
  <si>
    <t>I005 - Site externe - 0440</t>
  </si>
  <si>
    <t>I006 - Cent Sept-Chutes - 1220</t>
  </si>
  <si>
    <t>I006 - Intérieur 6 - 1200</t>
  </si>
  <si>
    <t>I006 - Intérieur 6 - 1210</t>
  </si>
  <si>
    <t>I006 - Non Conformité - 1130</t>
  </si>
  <si>
    <t>I006 - Site TAG - 0440</t>
  </si>
  <si>
    <t>I007 - Cent Drummond - 1220</t>
  </si>
  <si>
    <t>I007 - Expertise - 1130</t>
  </si>
  <si>
    <t>I007 - Intérieur 7 - 1200</t>
  </si>
  <si>
    <t>I007 - Intérieur 7 - 1210</t>
  </si>
  <si>
    <t>I007 - Local B-306 - 0440</t>
  </si>
  <si>
    <t>I008 - Cent Hemming - 1220</t>
  </si>
  <si>
    <t>I008 - Hangar Câble - 0440</t>
  </si>
  <si>
    <t>I008 - Intérieur 8 - 1200</t>
  </si>
  <si>
    <t>I008 - Intérieur 8 - 1210</t>
  </si>
  <si>
    <t>I008 - Réparation - 1130</t>
  </si>
  <si>
    <t>I009 - Cent Burroughs - 1220</t>
  </si>
  <si>
    <t>I009 - Intérieur 9 - 1200</t>
  </si>
  <si>
    <t>I009 - Intérieur 9 - 1210</t>
  </si>
  <si>
    <t>I009 - Rebut - Prestat. - 4000</t>
  </si>
  <si>
    <t>I009 - Rebuté - 1130</t>
  </si>
  <si>
    <t>I010 - Rappel Corpo. - 1130</t>
  </si>
  <si>
    <t>I011 - Enquête/invent. - 1130</t>
  </si>
  <si>
    <t>I012 - Appar. Disparus - 1130</t>
  </si>
  <si>
    <t>I019 - Prog spécial MC - 1130</t>
  </si>
  <si>
    <t>I020 - Mes. Canada MTL - 1130</t>
  </si>
  <si>
    <t>I021 - Mes. Canada QC - 1130</t>
  </si>
  <si>
    <t>I022 - Transfos Auxili. - 1130</t>
  </si>
  <si>
    <t>I023 - Transfos H.T. - 1130</t>
  </si>
  <si>
    <t>I024 - Rés. Vois. Inst. - 1130</t>
  </si>
  <si>
    <t>I025 - Transfos Cabinet - 1130</t>
  </si>
  <si>
    <t>I026 - Retour LAD - 1130</t>
  </si>
  <si>
    <t>I027 - Ventes externes - 1130</t>
  </si>
  <si>
    <t>I028 - Support Mes &amp;Rel - 1130</t>
  </si>
  <si>
    <t>I029 - Format.tec.USGCT - 1130</t>
  </si>
  <si>
    <t>I030 - Expert.dev.tech. - 1130</t>
  </si>
  <si>
    <t>I031 - Telecharg.donnee - 1130</t>
  </si>
  <si>
    <t>I032 - Rés. Vois. Stock - 1130</t>
  </si>
  <si>
    <t>I100 - Hebergement - 1060</t>
  </si>
  <si>
    <t>I100 - Hebergement - 1070</t>
  </si>
  <si>
    <t>I100 - Hebergement - 1080</t>
  </si>
  <si>
    <t>I100 - Hebergement - 1090</t>
  </si>
  <si>
    <t>IDEA - Ideal logistique - 1910</t>
  </si>
  <si>
    <t>IDEE - ILE_DENTREE - 0540</t>
  </si>
  <si>
    <t>JAR1 - Jarry - 1910</t>
  </si>
  <si>
    <t>JARR - Jarry - 4000</t>
  </si>
  <si>
    <t>JER1 - Mob. Stock St-Jé - 1190</t>
  </si>
  <si>
    <t>JER2 - Mob.Projet St-Jé - 1190</t>
  </si>
  <si>
    <t>KIT1 - Kitting - 0170</t>
  </si>
  <si>
    <t>KIT1 - Mise en trousse - 0300</t>
  </si>
  <si>
    <t>L001 - Ligne de trans. - 0640</t>
  </si>
  <si>
    <t>LAGR - Langelier - 2910</t>
  </si>
  <si>
    <t>LAND - Rappel massif - 1130</t>
  </si>
  <si>
    <t>LAND - Ret.fourn.LANDIS - 2000</t>
  </si>
  <si>
    <t>LEVI - LEVI - 2910</t>
  </si>
  <si>
    <t>LIV1 - Atelier Usinage - 0740</t>
  </si>
  <si>
    <t>LIV1 - BERLIER_LAVAL - 0890</t>
  </si>
  <si>
    <t>LIV1 - Cent. Grand-Mère - 1220</t>
  </si>
  <si>
    <t>LIV1 - Cent. La Gabelle - 1210</t>
  </si>
  <si>
    <t>LIV1 - Centrale SHAW II - 1200</t>
  </si>
  <si>
    <t>LIV1 - CentreTraitement - 0270</t>
  </si>
  <si>
    <t>LIV1 - CentreTraitement - 0271</t>
  </si>
  <si>
    <t>LIV1 - Couture - 0120</t>
  </si>
  <si>
    <t>LIV1 - Eastmain -1-A - 3020</t>
  </si>
  <si>
    <t>LIV1 - ESSTALION - 0360</t>
  </si>
  <si>
    <t>LIV1 - Fournit. bureau - 0330</t>
  </si>
  <si>
    <t>LIV1 - LABO JEANNE DARC - 0170</t>
  </si>
  <si>
    <t>LIV1 - MANIWAKI - 0770</t>
  </si>
  <si>
    <t>LIV1 - Poste Carignan - 0250</t>
  </si>
  <si>
    <t>LIV1 - POSTE_LÉVIS_1120 - 0510</t>
  </si>
  <si>
    <t>LIV1 - Prod-BOGC - 0910</t>
  </si>
  <si>
    <t>LIV1 - PST Chateauguay - 2200</t>
  </si>
  <si>
    <t>LIV1 - TÉ-Bastien  - 1620</t>
  </si>
  <si>
    <t>LIV2 - Atelier ÉLECTRIC - 0740</t>
  </si>
  <si>
    <t>LIV2 - Cent. Du Rocher - 1220</t>
  </si>
  <si>
    <t>LIV2 - Fournit. Bureau - 0330</t>
  </si>
  <si>
    <t>LIV2 - Nemiscau - 3020</t>
  </si>
  <si>
    <t>LIV2 - Poste Duvernay - 0890</t>
  </si>
  <si>
    <t>LIV2 - POSTE_LÉVIS_1118 - 0510</t>
  </si>
  <si>
    <t>LIV2 - ST_FELICIEN - 0910</t>
  </si>
  <si>
    <t>LIV2 - TÉ-Lebourgneuf - 1620</t>
  </si>
  <si>
    <t>LIV3 - MAINT BÂTIMENTS - 0740</t>
  </si>
  <si>
    <t>LIV3 - Rupert - 3020</t>
  </si>
  <si>
    <t>LIV3 - TÉ-SAMSON - 1620</t>
  </si>
  <si>
    <t>LIV4 - HULL2 - 0740</t>
  </si>
  <si>
    <t>LIV4 - Sarcelle - 3020</t>
  </si>
  <si>
    <t>LIV4 - SITE-GALERIES - 1620</t>
  </si>
  <si>
    <t>LIV5 - Camp Satellite - 3020</t>
  </si>
  <si>
    <t>LIV5 - Centrale Mercier - 0740</t>
  </si>
  <si>
    <t>LIV5 - SITE-LUMIÈRE - 1620</t>
  </si>
  <si>
    <t>LIV6 - TÉ-Bastien  - 1620</t>
  </si>
  <si>
    <t>LORI - De Lorimier - 2910</t>
  </si>
  <si>
    <t>LTE1 - Labo Techno.Élec - 0420</t>
  </si>
  <si>
    <t>LYR1 - LYRECO HOGUE - 1630</t>
  </si>
  <si>
    <t>M001 - Meubles - 0150</t>
  </si>
  <si>
    <t>M001 - Meubles - 0160</t>
  </si>
  <si>
    <t>M001 - Meubles - 0250</t>
  </si>
  <si>
    <t>M001 - Meubles - 0620</t>
  </si>
  <si>
    <t>M001 - Meubles - 0950</t>
  </si>
  <si>
    <t>M001 - Meubles - 1190</t>
  </si>
  <si>
    <t>M001 - meubles - 1620</t>
  </si>
  <si>
    <t>MAD1 - Madawaska - 1920</t>
  </si>
  <si>
    <t>MADA - Madawaska - 2910</t>
  </si>
  <si>
    <t>MAN5 - ENT. MANIC 5 - 2030</t>
  </si>
  <si>
    <t>MAN5 - ENT. MANIC 5 - 2040</t>
  </si>
  <si>
    <t>MAN5 - ENT. MANIC 5 - 2090</t>
  </si>
  <si>
    <t>MAN5 - ENT. MANIC 5 - 2100</t>
  </si>
  <si>
    <t>MAN5 - ENT. MANIC 5 - 2110</t>
  </si>
  <si>
    <t>MAN5 - ENT. MANIC 5 - 2260</t>
  </si>
  <si>
    <t>MAN5 - Manic 5 PSEM - 2910</t>
  </si>
  <si>
    <t>MANI - Manic-Micoua - 2910</t>
  </si>
  <si>
    <t>MES -   - 0690</t>
  </si>
  <si>
    <t>MINC - MINEUR_CENTRALE - 0550</t>
  </si>
  <si>
    <t>MTL1 - Mob. Stock Montr - 1190</t>
  </si>
  <si>
    <t>MTL2 - Mob.Projet Montr - 1190</t>
  </si>
  <si>
    <t>MUL1 - Urgence Lignes - 0250</t>
  </si>
  <si>
    <t>MUL1 - Urgence Lignes - 0280</t>
  </si>
  <si>
    <t>MUL1 - Urgence Lignes - 0340</t>
  </si>
  <si>
    <t>MUL1 - Urgence Lignes - 0460</t>
  </si>
  <si>
    <t>MUL1 - Urgence Lignes - 0480</t>
  </si>
  <si>
    <t>MUL1 - Urgence Lignes - 0570</t>
  </si>
  <si>
    <t>MUL1 - Urgence Lignes - 0610</t>
  </si>
  <si>
    <t>MUL1 - Urgence Lignes - 0630</t>
  </si>
  <si>
    <t>MUL1 - Urgence Lignes - 0640</t>
  </si>
  <si>
    <t>MUL1 - Urgence Lignes - 0660</t>
  </si>
  <si>
    <t>MUL1 - Urgence Lignes - 0670</t>
  </si>
  <si>
    <t>MUL1 - Urgence Lignes - 0680</t>
  </si>
  <si>
    <t>MUL1 - Urgence Lignes - 0690</t>
  </si>
  <si>
    <t>MUL1 - Urgence Lignes - 0910</t>
  </si>
  <si>
    <t>MUL1 - Urgence Lignes - 0940</t>
  </si>
  <si>
    <t>MUL1 - Urgence Lignes - 0950</t>
  </si>
  <si>
    <t>MUL1 - Urgence Lignes - 0970</t>
  </si>
  <si>
    <t>MUL1 - Urgence Lignes - 1060</t>
  </si>
  <si>
    <t>MUL1 - Urgence Lignes - 1490</t>
  </si>
  <si>
    <t>MUL1 - Urgence Lignes - 1620</t>
  </si>
  <si>
    <t>MUL1 - Urgence Lignes - 1630</t>
  </si>
  <si>
    <t>MUL1 - Urgence Lignes - 1650</t>
  </si>
  <si>
    <t>MULT - MUL_TRANSPORT - 0550</t>
  </si>
  <si>
    <t>NEAL - NEAL - 2910</t>
  </si>
  <si>
    <t>NICO - Nicolet - 2910</t>
  </si>
  <si>
    <t>O4AS - Assurance maint. - 2110</t>
  </si>
  <si>
    <t>O4AU - Automatismes - 2110</t>
  </si>
  <si>
    <t>O4CI - Atelier civil - 2110</t>
  </si>
  <si>
    <t>O4CM - Matériel commun - 2110</t>
  </si>
  <si>
    <t>O4EL - Atelier Électric - 2110</t>
  </si>
  <si>
    <t>O4EX - Extérieur - 2290</t>
  </si>
  <si>
    <t>O4HU - Salle des huiles - 2110</t>
  </si>
  <si>
    <t>O4ME - Atel. Mécanique - 2110</t>
  </si>
  <si>
    <t>O4RF - matériel RFID - 2110</t>
  </si>
  <si>
    <t>OUES - TÉ via Mtl-7575 - 0170</t>
  </si>
  <si>
    <t>OUT2 - ENT. OUTARDES 2 - 1990</t>
  </si>
  <si>
    <t>OUT2 - ENT. OUTARDES 2 - 2030</t>
  </si>
  <si>
    <t>OUT2 - ENT. OUTARDES 2 - 2090</t>
  </si>
  <si>
    <t>OUT2 - ENT. OUTARDES 2 - 2100</t>
  </si>
  <si>
    <t>OUT2 - ENT. OUTARDES 2 - 2110</t>
  </si>
  <si>
    <t>OUT2 - ENT. OUTARDES 2 - 2270</t>
  </si>
  <si>
    <t>OUT3 - ENT. OUTARDES 3 - 2020</t>
  </si>
  <si>
    <t>OUT3 - ENT. OUTARDES 3 - 2030</t>
  </si>
  <si>
    <t>OUT3 - ENT. OUTARDES 3 - 2090</t>
  </si>
  <si>
    <t>OUT3 - ENT. OUTARDES 3 - 2100</t>
  </si>
  <si>
    <t>OUT3 - ENT. OUTARDES 3 - 2110</t>
  </si>
  <si>
    <t>OUT3 - ENT. OUTARDES 3 - 2280</t>
  </si>
  <si>
    <t>OUT4 - ENT. OUTARDES 4 - 2020</t>
  </si>
  <si>
    <t>OUT4 - ENT. OUTARDES 4 - 2030</t>
  </si>
  <si>
    <t>OUT4 - ENT. OUTARDES 4 - 2090</t>
  </si>
  <si>
    <t>OUT4 - ENT. OUTARDES 4 - 2100</t>
  </si>
  <si>
    <t>OUT4 - ENT. OUTARDES 4 - 2110</t>
  </si>
  <si>
    <t>OUT4 - ENT. OUTARDES 4 - 2290</t>
  </si>
  <si>
    <t>OUTA - Outaouais - 2910</t>
  </si>
  <si>
    <t>P001 - P. Chamouchouane - 0930</t>
  </si>
  <si>
    <t>P001 - P.La Verendrye - 0840</t>
  </si>
  <si>
    <t>P001 - Poste - 1650</t>
  </si>
  <si>
    <t>P001 - Poste Abitibi - 0940</t>
  </si>
  <si>
    <t>P001 - Poste desCanton - 0410</t>
  </si>
  <si>
    <t>P001 - Poste Le Mans - 0420</t>
  </si>
  <si>
    <t>P001 - Poste Le Mans - 1200</t>
  </si>
  <si>
    <t>P001 - Poste Lemoyne - 1080</t>
  </si>
  <si>
    <t>P001 - Poste LG4 - 1090</t>
  </si>
  <si>
    <t>P001 - Poste Matapédia - 0630</t>
  </si>
  <si>
    <t>P001 - Poste Nicolet - 0340</t>
  </si>
  <si>
    <t>P001 - Poste Pandora - 1010</t>
  </si>
  <si>
    <t>P001 - Poste Radisson - 1060</t>
  </si>
  <si>
    <t>P001 - Poste Saguenay - 0910</t>
  </si>
  <si>
    <t>P002 - P.Chibougamau - 0940</t>
  </si>
  <si>
    <t>P002 - Poste Kikamo - 1090</t>
  </si>
  <si>
    <t>P003 - Poste LA2 - 1090</t>
  </si>
  <si>
    <t>PGUY - Guy - 2910</t>
  </si>
  <si>
    <t>PKAM - Kamouraska - 2910</t>
  </si>
  <si>
    <t>PL01 - QPADP BM-01 - 2190</t>
  </si>
  <si>
    <t>PL02 - QPADP BM-02 - 2190</t>
  </si>
  <si>
    <t>PL03 - QPADQ BM-01 - 2190</t>
  </si>
  <si>
    <t>PL04 - QPADQ BM-02 - 2190</t>
  </si>
  <si>
    <t>PR01 - Matériel projet - 0300</t>
  </si>
  <si>
    <t>PR01 - Prêt outillage - 0550</t>
  </si>
  <si>
    <t>PR01 - projet specialM1 - 1990</t>
  </si>
  <si>
    <t>PROR - Protect._Revenus - 1130</t>
  </si>
  <si>
    <t>PSM3 - PSM3 - 2910</t>
  </si>
  <si>
    <t>Q001 - Site Québec - 0440</t>
  </si>
  <si>
    <t>QUAI - Interquai 0740 - 0740</t>
  </si>
  <si>
    <t>QUAI - Interquai 0890 - 0890</t>
  </si>
  <si>
    <t>QUAI - Interquai 1060 - 1060</t>
  </si>
  <si>
    <t>QUAI - Interquai 1070 - 1070</t>
  </si>
  <si>
    <t>QUAI - Interquai 1080 - 1080</t>
  </si>
  <si>
    <t>QUAI - Interquai 1090 - 1090</t>
  </si>
  <si>
    <t>QUAI - Interquai 1900 - 1900</t>
  </si>
  <si>
    <t>QUAI - Mineur avec RFID - 1620</t>
  </si>
  <si>
    <t>QUE1 - Mob. Stock Québ. - 1190</t>
  </si>
  <si>
    <t>QUE2 - Mob.Projet Québ. - 1190</t>
  </si>
  <si>
    <t>R001 - Rés. Anjou - 0180</t>
  </si>
  <si>
    <t>R001 - Rés. Beauharnois - 0300</t>
  </si>
  <si>
    <t>R001 - Rés. Brisay - 1150</t>
  </si>
  <si>
    <t>R001 - Rés. Chibougamau - 0940</t>
  </si>
  <si>
    <t>R001 - Rés. Chicoutimi - 0910</t>
  </si>
  <si>
    <t>R001 - Rés. Drummond. - 0270</t>
  </si>
  <si>
    <t>R001 - Rés. Forestville - 0690</t>
  </si>
  <si>
    <t>R001 - Rés. Fullum - 0200</t>
  </si>
  <si>
    <t>R001 - Rés. Granby - 0370</t>
  </si>
  <si>
    <t>R001 - Rés. Jarry - 0150</t>
  </si>
  <si>
    <t>R001 - Rés. La Tuque - 0430</t>
  </si>
  <si>
    <t>R001 - Rés. Laforge-LA1 - 1110</t>
  </si>
  <si>
    <t>R001 - Rés. LG-1 - 1460</t>
  </si>
  <si>
    <t>R001 - Rés. LG-3 - 1080</t>
  </si>
  <si>
    <t>R001 - Rés. LG-4 - 1090</t>
  </si>
  <si>
    <t>R001 - Rés. M.Tremblant - 0840</t>
  </si>
  <si>
    <t>R001 - Rés. Manic 5 - 2030</t>
  </si>
  <si>
    <t>R001 - Rés. Montagnais - 1490</t>
  </si>
  <si>
    <t>R001 - Rés. N-Dame Nord - 1020</t>
  </si>
  <si>
    <t>R001 - Rés. P. Arnaud - 0680</t>
  </si>
  <si>
    <t>R001 - Rés. P.Vérendrye - 1650</t>
  </si>
  <si>
    <t>R001 - Rés. Québec - 1620</t>
  </si>
  <si>
    <t>R001 - Rés. R.-du-Loup - 0600</t>
  </si>
  <si>
    <t>R001 - Rés. R.-Noranda - 0950</t>
  </si>
  <si>
    <t>R001 - Rés. Rimouski - 0570</t>
  </si>
  <si>
    <t>R001 - Rés. Romaine 3 - 2170</t>
  </si>
  <si>
    <t>R001 - Rés. Sept-Îles - 0660</t>
  </si>
  <si>
    <t>R001 - Rés. Shawinigan - 0420</t>
  </si>
  <si>
    <t>R001 - Rés. St-Bruno - 0330</t>
  </si>
  <si>
    <t>R001 - Rés. Val D'Or - 1010</t>
  </si>
  <si>
    <t>R001 - Rés.St-Hyacinthe - 0250</t>
  </si>
  <si>
    <t>R001 - Réservoir - 0120</t>
  </si>
  <si>
    <t>R001 - Réservoir - 0190</t>
  </si>
  <si>
    <t>R001 - Réservoir - 0220</t>
  </si>
  <si>
    <t>R001 - Réservoir - 0260</t>
  </si>
  <si>
    <t>R001 - Réservoir - 0271</t>
  </si>
  <si>
    <t>R001 - Réservoir - 0340</t>
  </si>
  <si>
    <t>R001 - Réservoir - 0380</t>
  </si>
  <si>
    <t>R001 - Réservoir - 0410</t>
  </si>
  <si>
    <t>R001 - Réservoir - 0460</t>
  </si>
  <si>
    <t>R001 - Réservoir - 0480</t>
  </si>
  <si>
    <t>R001 - Réservoir - 0500</t>
  </si>
  <si>
    <t>R001 - Réservoir - 0510</t>
  </si>
  <si>
    <t>R001 - Réservoir - 0520</t>
  </si>
  <si>
    <t>R001 - Réservoir - 0550</t>
  </si>
  <si>
    <t>R001 - Réservoir - 0610</t>
  </si>
  <si>
    <t>R001 - Réservoir - 0640</t>
  </si>
  <si>
    <t>R001 - Réservoir - 0670</t>
  </si>
  <si>
    <t>R001 - Réservoir - 0740</t>
  </si>
  <si>
    <t>R001 - Réservoir - 0850</t>
  </si>
  <si>
    <t>R001 - Réservoir - 0930</t>
  </si>
  <si>
    <t>R001 - Réservoir - 1060</t>
  </si>
  <si>
    <t>R001 - Réservoir - 1070</t>
  </si>
  <si>
    <t>R002 - Rés. La Trenche - 0430</t>
  </si>
  <si>
    <t>R002 - Res. Miscoua - 0690</t>
  </si>
  <si>
    <t>R002 - Rés. P. Le Moyne - 1080</t>
  </si>
  <si>
    <t>R002 - Rés. P.Chibouga. - 0940</t>
  </si>
  <si>
    <t>R002 - Rés. Péribonka - 0910</t>
  </si>
  <si>
    <t>R002 - Réserv. LA1 - 1090</t>
  </si>
  <si>
    <t>R002 - Réserv.Comb.cent - 0550</t>
  </si>
  <si>
    <t>R003 - Rés. P. Abitibi - 0940</t>
  </si>
  <si>
    <t>R003 - Réserv. LA2 - 1090</t>
  </si>
  <si>
    <t>R003 - RéservoirRapdesC - 0430</t>
  </si>
  <si>
    <t>R004 - Réserv. Brisay - 1090</t>
  </si>
  <si>
    <t>RADI - Radisson - 2910</t>
  </si>
  <si>
    <t>REPR - Reprographie PD - 0160</t>
  </si>
  <si>
    <t>RFID - Mineur avec RFID - 1620</t>
  </si>
  <si>
    <t>RFID - Mineur_RFID - 0240</t>
  </si>
  <si>
    <t>RFID - MINEUR_RFID - 0260</t>
  </si>
  <si>
    <t>RFID - MINEUR_RFID - 0480</t>
  </si>
  <si>
    <t>RFID - MINEUR_RFID - 0530</t>
  </si>
  <si>
    <t>RFID - Mineur_RFID - 0560</t>
  </si>
  <si>
    <t>RFID - MINEUR_RFID - 0580</t>
  </si>
  <si>
    <t>RFID - MINEUR_RFID - 0590</t>
  </si>
  <si>
    <t>RFID - MINEUR_RFID - 0620</t>
  </si>
  <si>
    <t>RFID - Mineur_RFID - 0640</t>
  </si>
  <si>
    <t>RFID - MINEUR_RFID - 0690</t>
  </si>
  <si>
    <t>RFID - MINEUR_RFID - 0820</t>
  </si>
  <si>
    <t>RFID - Mineur_RFID - 0920</t>
  </si>
  <si>
    <t>RFID - Mineur_RFID - 0930</t>
  </si>
  <si>
    <t>RFID - Mineur_RFID - 0960</t>
  </si>
  <si>
    <t>RFID - Mineur_RFID - 1000</t>
  </si>
  <si>
    <t>RFID - MINEUR_RFID - 1030</t>
  </si>
  <si>
    <t>RFID - Mineur_RFID - 1640</t>
  </si>
  <si>
    <t>RFID - Mineur_RFID - 2140</t>
  </si>
  <si>
    <t>RFID - RFID_mineur - 0800</t>
  </si>
  <si>
    <t>RFID - RFID_mineur - 0840</t>
  </si>
  <si>
    <t>RIM1 - Mob. Stock RIM. - 1190</t>
  </si>
  <si>
    <t>RIM2 - Mob.Projet RIM. - 1190</t>
  </si>
  <si>
    <t>RMA0 - Lot rejeté 0 - 4000</t>
  </si>
  <si>
    <t>RMA0 - Rappel massif - 1130</t>
  </si>
  <si>
    <t>RMA0 - Retour fourn. - 2000</t>
  </si>
  <si>
    <t>RMA1 - Lot rejeté 1 - 4000</t>
  </si>
  <si>
    <t>RMA2 - Lot rejeté 2 - 4000</t>
  </si>
  <si>
    <t>RMA3 - Lot rejeté 3 - 4000</t>
  </si>
  <si>
    <t>RMA4 - Lot rejeté 4 - 4000</t>
  </si>
  <si>
    <t>RMA5 - Lot rejeté 5 - 4000</t>
  </si>
  <si>
    <t>RMA6 - Lot rejeté 6 - 4000</t>
  </si>
  <si>
    <t>RMA7 - Lot rejeté 7 - 4000</t>
  </si>
  <si>
    <t>ROM1 - ENT. ROMAINE 1 - 2150</t>
  </si>
  <si>
    <t>ROM2 - ENT. ROMAINE 2 - 2160</t>
  </si>
  <si>
    <t>ROM3 - ENT. ROMAINE 3 - 2170</t>
  </si>
  <si>
    <t>ROM4 - ENT. ROMAINE 4 - 2180</t>
  </si>
  <si>
    <t>ROU1 - Mob. Stock Rouyn - 1190</t>
  </si>
  <si>
    <t>ROU2 - Mob.Projet Rouyn - 1190</t>
  </si>
  <si>
    <t>SM01 - ENT. SM-3 - 1960</t>
  </si>
  <si>
    <t>SOUT - Souterrain - 2140</t>
  </si>
  <si>
    <t>SPEC - Livr. spéciale - 0280</t>
  </si>
  <si>
    <t>STJO - Ne pas utiliser - 0120</t>
  </si>
  <si>
    <t>TOU1 - ENT. TULNOUSTOUC - 2120</t>
  </si>
  <si>
    <t>TRAV - Trois-Rivières C - 1660</t>
  </si>
  <si>
    <t>TREM - TÉ via TREMBLANT - 1650</t>
  </si>
  <si>
    <t>UC03 - Usage commun 3e - 1150</t>
  </si>
  <si>
    <t>UC04 - Usage commun 4e - 1210</t>
  </si>
  <si>
    <t>UC06 - Usage commun 6e - 1210</t>
  </si>
  <si>
    <t>UCDE - Usage commun DE - 1150</t>
  </si>
  <si>
    <t>V001 - Véhicule - 0150</t>
  </si>
  <si>
    <t>V001 - Véhicule - 0690</t>
  </si>
  <si>
    <t>V001 - véhicule - 0740</t>
  </si>
  <si>
    <t>V001 - Véhicule - 0800</t>
  </si>
  <si>
    <t>V001 - Véhicule - 0840</t>
  </si>
  <si>
    <t>V001 - Véhicule - 0860</t>
  </si>
  <si>
    <t>V001 - véhicule - 0910</t>
  </si>
  <si>
    <t>V001 - véhicule - 1060</t>
  </si>
  <si>
    <t>V001 - véhicule - 1070</t>
  </si>
  <si>
    <t>V001 - véhicule - 1090</t>
  </si>
  <si>
    <t>V001 - véhicule - 1110</t>
  </si>
  <si>
    <t>V001 - véhicule - 1150</t>
  </si>
  <si>
    <t>V001 - Véhicule - 1620</t>
  </si>
  <si>
    <t>V001 - Véhicule - 1630</t>
  </si>
  <si>
    <t>V001 - Véhicule - 1900</t>
  </si>
  <si>
    <t>V001 - Véhicules - 0120</t>
  </si>
  <si>
    <t>V001 - Véhicules - 0190</t>
  </si>
  <si>
    <t>V001 - Véhicules - 0200</t>
  </si>
  <si>
    <t>V001 - Véhicules - 0250</t>
  </si>
  <si>
    <t>V001 - Véhicules - 0300</t>
  </si>
  <si>
    <t>V001 - Véhicules - 0330</t>
  </si>
  <si>
    <t>V001 - Véhicules - 0340</t>
  </si>
  <si>
    <t>V001 - Véhicules - 0370</t>
  </si>
  <si>
    <t>V001 - Véhicules - 0390</t>
  </si>
  <si>
    <t>V001 - Véhicules - 0410</t>
  </si>
  <si>
    <t>V001 - Véhicules - 0420</t>
  </si>
  <si>
    <t>V001 - Véhicules - 0430</t>
  </si>
  <si>
    <t>V001 - Véhicules - 0460</t>
  </si>
  <si>
    <t>V001 - Véhicules - 0480</t>
  </si>
  <si>
    <t>V001 - Véhicules - 0500</t>
  </si>
  <si>
    <t>V001 - Véhicules - 0570</t>
  </si>
  <si>
    <t>V001 - Véhicules - 0610</t>
  </si>
  <si>
    <t>V001 - Véhicules - 0630</t>
  </si>
  <si>
    <t>V001 - Véhicules - 0640</t>
  </si>
  <si>
    <t>V001 - Véhicules - 0660</t>
  </si>
  <si>
    <t>V001 - Véhicules - 0890</t>
  </si>
  <si>
    <t>V001 - Véhicules - 0950</t>
  </si>
  <si>
    <t>V001 - Véhicules - 1080</t>
  </si>
  <si>
    <t>V002 - Veh. consigna. - 0120</t>
  </si>
  <si>
    <t>V002 - Véh. consigna. - 0150</t>
  </si>
  <si>
    <t>V002 - Véh. consigna. - 0200</t>
  </si>
  <si>
    <t>V002 - Véh. consigna. - 0250</t>
  </si>
  <si>
    <t>V002 - Véh. consigna. - 0300</t>
  </si>
  <si>
    <t>V002 - Véh. consigna. - 0330</t>
  </si>
  <si>
    <t>V002 - Véh. consigna. - 0340</t>
  </si>
  <si>
    <t>V002 - Véh. consigna. - 0410</t>
  </si>
  <si>
    <t>V002 - Véh. consigna. - 0420</t>
  </si>
  <si>
    <t>V002 - Véh. consigna. - 0430</t>
  </si>
  <si>
    <t>V002 - Véh. consigna. - 0460</t>
  </si>
  <si>
    <t>V002 - Véh. consigna. - 0500</t>
  </si>
  <si>
    <t>V002 - Véh. consigna. - 0690</t>
  </si>
  <si>
    <t>V002 - Véh. consigna. - 0800</t>
  </si>
  <si>
    <t>V002 - Véh. consigna. - 0910</t>
  </si>
  <si>
    <t>V002 - véh. consigna. - 0950</t>
  </si>
  <si>
    <t>V002 - Véh. consigna. - 1060</t>
  </si>
  <si>
    <t>V002 - véh. consigna. - 1070</t>
  </si>
  <si>
    <t>V002 - véh. consigna. - 1080</t>
  </si>
  <si>
    <t>V002 - Véh. consigna. - 1090</t>
  </si>
  <si>
    <t>V002 - véh. consigna. - 1110</t>
  </si>
  <si>
    <t>V002 - véh. consigna. - 1150</t>
  </si>
  <si>
    <t>V002 - Véh. consigna. - 1620</t>
  </si>
  <si>
    <t>V002 - Véh. consigna. - 1630</t>
  </si>
  <si>
    <t>V002 - Véh. consignat. - 0190</t>
  </si>
  <si>
    <t>V002 - Véh.consigna - 0660</t>
  </si>
  <si>
    <t>V002 - Véh.consigna. - 0480</t>
  </si>
  <si>
    <t>V002 - Véh.consigna. - 0570</t>
  </si>
  <si>
    <t>V002 - Véh.consigna. - 0610</t>
  </si>
  <si>
    <t>V002 - Véh.consigna. - 0630</t>
  </si>
  <si>
    <t>V002 - Véh.consigna. - 0640</t>
  </si>
  <si>
    <t>V002 - Véh.consigna. - 0740</t>
  </si>
  <si>
    <t>V002 - Véh.consigna. - 0890</t>
  </si>
  <si>
    <t>V002 - Véhicule consign - 0370</t>
  </si>
  <si>
    <t>V003 - Véh. Montagnais - 0660</t>
  </si>
  <si>
    <t>VAR1 - Mob. Stock IREQ - 1190</t>
  </si>
  <si>
    <t>VAR1 - Varennes TE - 1910</t>
  </si>
  <si>
    <t>VAR1 - Varennes TE - 1920</t>
  </si>
  <si>
    <t>VAR1 - Varennes TE - 2580</t>
  </si>
  <si>
    <t>VAR1 - Varennes TE - 2900</t>
  </si>
  <si>
    <t>VAR1 - Varennes TE - 2910</t>
  </si>
  <si>
    <t>VAR2 - Mob.Projet IREQ - 1190</t>
  </si>
  <si>
    <t>VAR2 - Varennes TE - 1910</t>
  </si>
  <si>
    <t>VAR2 - Varennes TE2 - 1920</t>
  </si>
  <si>
    <t>VARP - Varennes Projets - 1910</t>
  </si>
  <si>
    <t>VARP - Varennes Projets - 1920</t>
  </si>
  <si>
    <t>VART - Varennes Transit - 1910</t>
  </si>
  <si>
    <t>VIC1 - ANNULÉ Victoriav - 1920</t>
  </si>
  <si>
    <t>VIGE - Viger - 2910</t>
  </si>
  <si>
    <t>Poste de biens</t>
  </si>
  <si>
    <t>K - Consignation</t>
  </si>
  <si>
    <t>W - Groupe marchandises</t>
  </si>
  <si>
    <t>D - Prestation services</t>
  </si>
  <si>
    <t>Microgramme/litre</t>
  </si>
  <si>
    <t>Microgramme/mètre cube</t>
  </si>
  <si>
    <t>Micromètre</t>
  </si>
  <si>
    <t>Microseconde</t>
  </si>
  <si>
    <t>Acre</t>
  </si>
  <si>
    <t>Années</t>
  </si>
  <si>
    <t>Appareil</t>
  </si>
  <si>
    <t>Boîte</t>
  </si>
  <si>
    <t>Bouteille</t>
  </si>
  <si>
    <t>Centimètre cube/seconde</t>
  </si>
  <si>
    <t>Caisse</t>
  </si>
  <si>
    <t>Carton</t>
  </si>
  <si>
    <t>Chaque</t>
  </si>
  <si>
    <t>Centilitre</t>
  </si>
  <si>
    <t>Client</t>
  </si>
  <si>
    <t>Centimètre</t>
  </si>
  <si>
    <t>Centimètre carré</t>
  </si>
  <si>
    <t>Centimètre cube</t>
  </si>
  <si>
    <t>Caisson</t>
  </si>
  <si>
    <t>Degré</t>
  </si>
  <si>
    <t>Décimètre</t>
  </si>
  <si>
    <t>Décimètre cube</t>
  </si>
  <si>
    <t>Dollar</t>
  </si>
  <si>
    <t>Douzaine</t>
  </si>
  <si>
    <t>Ensemble par endroit</t>
  </si>
  <si>
    <t>Ensemble</t>
  </si>
  <si>
    <t>[ETC]</t>
  </si>
  <si>
    <t>Once liquide US</t>
  </si>
  <si>
    <t>Formulaire</t>
  </si>
  <si>
    <t>Gramme</t>
  </si>
  <si>
    <t>Gallons us</t>
  </si>
  <si>
    <t>Gramme or</t>
  </si>
  <si>
    <t>Gramme/centimètre cube</t>
  </si>
  <si>
    <t>Gramme/litre</t>
  </si>
  <si>
    <t>Gramme/mètre carré</t>
  </si>
  <si>
    <t>Gigaoctet</t>
  </si>
  <si>
    <t>Grosse</t>
  </si>
  <si>
    <t>Heure</t>
  </si>
  <si>
    <t>Hectare</t>
  </si>
  <si>
    <t>Hectolitre</t>
  </si>
  <si>
    <t>Heures</t>
  </si>
  <si>
    <t>Jerrican</t>
  </si>
  <si>
    <t>Jours</t>
  </si>
  <si>
    <t>Kilogramme</t>
  </si>
  <si>
    <t>Kilogramme/heure</t>
  </si>
  <si>
    <t>Kilogramme/mètre cube</t>
  </si>
  <si>
    <t>Kilomètre</t>
  </si>
  <si>
    <t>KM 3PH A reconst.</t>
  </si>
  <si>
    <t>Kilomètre carré</t>
  </si>
  <si>
    <t>KM 1PH A const.</t>
  </si>
  <si>
    <t>KM 1PH A reconst.</t>
  </si>
  <si>
    <t>KM 3PH S reconst.</t>
  </si>
  <si>
    <t>KM 1PH S const.</t>
  </si>
  <si>
    <t>KM 1PH S reconst.</t>
  </si>
  <si>
    <t>KM 3PH S + Civil reconst.</t>
  </si>
  <si>
    <t>KM 1PH S + Civil const.</t>
  </si>
  <si>
    <t>KM 3PH A const.</t>
  </si>
  <si>
    <t>KM 1PH S + Civil reconst.</t>
  </si>
  <si>
    <t>KM 3PH S + Civil const.</t>
  </si>
  <si>
    <t>Kilomètre/heure</t>
  </si>
  <si>
    <t>KM 3PH S const.</t>
  </si>
  <si>
    <t>Kilonewton</t>
  </si>
  <si>
    <t>Kilopascal</t>
  </si>
  <si>
    <t>Kilovolt</t>
  </si>
  <si>
    <t>Litre</t>
  </si>
  <si>
    <t>Livre US</t>
  </si>
  <si>
    <t>Lot</t>
  </si>
  <si>
    <t>Litre/sec</t>
  </si>
  <si>
    <t>Mètre</t>
  </si>
  <si>
    <t>Mètre/seconde</t>
  </si>
  <si>
    <t>Mètre carré</t>
  </si>
  <si>
    <t>Mètre carré/seconde</t>
  </si>
  <si>
    <t>Mètre cube</t>
  </si>
  <si>
    <t>Mètre cube/Heure</t>
  </si>
  <si>
    <t>Mètre cube/seconde</t>
  </si>
  <si>
    <t>Milligramme</t>
  </si>
  <si>
    <t>Milligramme/litre</t>
  </si>
  <si>
    <t>Milligramme/mètre cube</t>
  </si>
  <si>
    <t>Mile</t>
  </si>
  <si>
    <t>Mile carré</t>
  </si>
  <si>
    <t>Milliers</t>
  </si>
  <si>
    <t>Minute</t>
  </si>
  <si>
    <t>Millilitre</t>
  </si>
  <si>
    <t>Millimètre</t>
  </si>
  <si>
    <t>Millimètre carré</t>
  </si>
  <si>
    <t>Mois</t>
  </si>
  <si>
    <t>Millipascalseconde</t>
  </si>
  <si>
    <t>Milliseconde</t>
  </si>
  <si>
    <t>Mètre/seconde carré</t>
  </si>
  <si>
    <t>Nanomètre</t>
  </si>
  <si>
    <t>Nanoseconde</t>
  </si>
  <si>
    <t>Once</t>
  </si>
  <si>
    <t>Paire</t>
  </si>
  <si>
    <t>Palette</t>
  </si>
  <si>
    <t>Par pièce</t>
  </si>
  <si>
    <t>Paquet</t>
  </si>
  <si>
    <t>Pascal-seconde</t>
  </si>
  <si>
    <t>Pied</t>
  </si>
  <si>
    <t>Pieds carrés</t>
  </si>
  <si>
    <t>Pieds cube</t>
  </si>
  <si>
    <t>Pourcent</t>
  </si>
  <si>
    <t>Pourmille</t>
  </si>
  <si>
    <t>Pouce</t>
  </si>
  <si>
    <t>Pouce carré</t>
  </si>
  <si>
    <t>Pouce cube</t>
  </si>
  <si>
    <t>Portées</t>
  </si>
  <si>
    <t>Poteau</t>
  </si>
  <si>
    <t>Parties par billion</t>
  </si>
  <si>
    <t>Parties par million</t>
  </si>
  <si>
    <t>Parties par milliard</t>
  </si>
  <si>
    <t>Picoseconde</t>
  </si>
  <si>
    <t>Pinte, liquide US</t>
  </si>
  <si>
    <t>Point</t>
  </si>
  <si>
    <t>Quart, liquide US</t>
  </si>
  <si>
    <t>Rouleau</t>
  </si>
  <si>
    <t>Sac</t>
  </si>
  <si>
    <t>Sans unité</t>
  </si>
  <si>
    <t>Semaines</t>
  </si>
  <si>
    <t>Structure</t>
  </si>
  <si>
    <t>Tablette</t>
  </si>
  <si>
    <t>Tambour</t>
  </si>
  <si>
    <t>Tonne</t>
  </si>
  <si>
    <t>Tonne US</t>
  </si>
  <si>
    <t>Transfo</t>
  </si>
  <si>
    <t>Uc</t>
  </si>
  <si>
    <t>Pièce</t>
  </si>
  <si>
    <t>Unité de puissance</t>
  </si>
  <si>
    <t>Verge</t>
  </si>
  <si>
    <t>Verge carrée</t>
  </si>
  <si>
    <t>Verge cube</t>
  </si>
  <si>
    <t>R</t>
  </si>
  <si>
    <t>O</t>
  </si>
  <si>
    <t>X</t>
  </si>
  <si>
    <t>A</t>
  </si>
  <si>
    <t>dom;1</t>
  </si>
  <si>
    <t>dom;2</t>
  </si>
  <si>
    <t>dom;3</t>
  </si>
  <si>
    <t>dom;4</t>
  </si>
  <si>
    <t>dom;5</t>
  </si>
  <si>
    <t>dom;6</t>
  </si>
  <si>
    <t>dom;7</t>
  </si>
  <si>
    <t>dom;8</t>
  </si>
  <si>
    <t>dom;9</t>
  </si>
  <si>
    <t>dom;10</t>
  </si>
  <si>
    <t>fam;1</t>
  </si>
  <si>
    <t>fam;2</t>
  </si>
  <si>
    <t>fam;3</t>
  </si>
  <si>
    <t>fam;4</t>
  </si>
  <si>
    <t>fam;5</t>
  </si>
  <si>
    <t>fam;6</t>
  </si>
  <si>
    <t>fam;7</t>
  </si>
  <si>
    <t>fam;8</t>
  </si>
  <si>
    <t>fam;9</t>
  </si>
  <si>
    <t>fam;10</t>
  </si>
  <si>
    <t>fam;11</t>
  </si>
  <si>
    <t>fam;12</t>
  </si>
  <si>
    <t>fam;13</t>
  </si>
  <si>
    <t>fam;14</t>
  </si>
  <si>
    <t>fam;15</t>
  </si>
  <si>
    <t>fam;16</t>
  </si>
  <si>
    <t>fam;17</t>
  </si>
  <si>
    <t>fam;18</t>
  </si>
  <si>
    <t>fam;19</t>
  </si>
  <si>
    <t>fam;20</t>
  </si>
  <si>
    <t>fam;21</t>
  </si>
  <si>
    <t>fam;22</t>
  </si>
  <si>
    <t>fam;23</t>
  </si>
  <si>
    <t>fam;24</t>
  </si>
  <si>
    <t>fam;25</t>
  </si>
  <si>
    <t>fam;26</t>
  </si>
  <si>
    <t>fam;27</t>
  </si>
  <si>
    <t>fam;28</t>
  </si>
  <si>
    <t>fam;29</t>
  </si>
  <si>
    <t>fam;30</t>
  </si>
  <si>
    <t>fam;31</t>
  </si>
  <si>
    <t>fam;32</t>
  </si>
  <si>
    <t>fam;33</t>
  </si>
  <si>
    <t>fam;34</t>
  </si>
  <si>
    <t>fam;35</t>
  </si>
  <si>
    <t>fam;36</t>
  </si>
  <si>
    <t>fam;37</t>
  </si>
  <si>
    <t>fam;38</t>
  </si>
  <si>
    <t>fam;39</t>
  </si>
  <si>
    <t>fam;40</t>
  </si>
  <si>
    <t>fam;41</t>
  </si>
  <si>
    <t>fam;42</t>
  </si>
  <si>
    <t>fam;43</t>
  </si>
  <si>
    <t>fam;44</t>
  </si>
  <si>
    <t>fam;45</t>
  </si>
  <si>
    <t>fam;46</t>
  </si>
  <si>
    <t>fam;47</t>
  </si>
  <si>
    <t>fam;48</t>
  </si>
  <si>
    <t>fam;49</t>
  </si>
  <si>
    <t>fam;50</t>
  </si>
  <si>
    <t>fam;51</t>
  </si>
  <si>
    <t>fam;52</t>
  </si>
  <si>
    <t>fam;53</t>
  </si>
  <si>
    <t>fam;54</t>
  </si>
  <si>
    <t>sfam;1</t>
  </si>
  <si>
    <t>sfam;2</t>
  </si>
  <si>
    <t>sfam;3</t>
  </si>
  <si>
    <t>sfam;4</t>
  </si>
  <si>
    <t>sfam;8</t>
  </si>
  <si>
    <t>sfam;9</t>
  </si>
  <si>
    <t>sfam;10</t>
  </si>
  <si>
    <t>sfam;11</t>
  </si>
  <si>
    <t>sfam;12</t>
  </si>
  <si>
    <t>sfam;13</t>
  </si>
  <si>
    <t>sfam;14</t>
  </si>
  <si>
    <t>sfam;15</t>
  </si>
  <si>
    <t>sfam;16</t>
  </si>
  <si>
    <t>sfam;17</t>
  </si>
  <si>
    <t>sfam;18</t>
  </si>
  <si>
    <t>sfam;19</t>
  </si>
  <si>
    <t>sfam;20</t>
  </si>
  <si>
    <t>sfam;21</t>
  </si>
  <si>
    <t>sfam;22</t>
  </si>
  <si>
    <t>sfam;23</t>
  </si>
  <si>
    <t>sfam;24</t>
  </si>
  <si>
    <t>sfam;25</t>
  </si>
  <si>
    <t>sfam;26</t>
  </si>
  <si>
    <t>sfam;27</t>
  </si>
  <si>
    <t>sfam;28</t>
  </si>
  <si>
    <t>sfam;29</t>
  </si>
  <si>
    <t>sfam;30</t>
  </si>
  <si>
    <t>sfam;31</t>
  </si>
  <si>
    <t>sfam;32</t>
  </si>
  <si>
    <t>sfam;33</t>
  </si>
  <si>
    <t>sfam;34</t>
  </si>
  <si>
    <t>sfam;35</t>
  </si>
  <si>
    <t>sfam;36</t>
  </si>
  <si>
    <t>sfam;37</t>
  </si>
  <si>
    <t>sfam;38</t>
  </si>
  <si>
    <t>sfam;39</t>
  </si>
  <si>
    <t>sfam;40</t>
  </si>
  <si>
    <t>sfam;41</t>
  </si>
  <si>
    <t>sfam;42</t>
  </si>
  <si>
    <t>sfam;43</t>
  </si>
  <si>
    <t>sfam;44</t>
  </si>
  <si>
    <t>sfam;45</t>
  </si>
  <si>
    <t>sfam;46</t>
  </si>
  <si>
    <t>sfam;47</t>
  </si>
  <si>
    <t>sfam;48</t>
  </si>
  <si>
    <t>sfam;49</t>
  </si>
  <si>
    <t>sfam;50</t>
  </si>
  <si>
    <t>sfam;51</t>
  </si>
  <si>
    <t>sfam;52</t>
  </si>
  <si>
    <t>sfam;53</t>
  </si>
  <si>
    <t>sfam;54</t>
  </si>
  <si>
    <t>sfam;55</t>
  </si>
  <si>
    <t>sfam;56</t>
  </si>
  <si>
    <t>sfam;57</t>
  </si>
  <si>
    <t>sfam;58</t>
  </si>
  <si>
    <t>sfam;59</t>
  </si>
  <si>
    <t>sfam;60</t>
  </si>
  <si>
    <t>sfam;61</t>
  </si>
  <si>
    <t>sfam;63</t>
  </si>
  <si>
    <t>sfam;64</t>
  </si>
  <si>
    <t>sfam;65</t>
  </si>
  <si>
    <t>sfam;66</t>
  </si>
  <si>
    <t>sfam;67</t>
  </si>
  <si>
    <t>sfam;68</t>
  </si>
  <si>
    <t>sfam;69</t>
  </si>
  <si>
    <t>sfam;70</t>
  </si>
  <si>
    <t>sfam;71</t>
  </si>
  <si>
    <t>sfam;72</t>
  </si>
  <si>
    <t>sfam;73</t>
  </si>
  <si>
    <t>sfam;74</t>
  </si>
  <si>
    <t>sfam;75</t>
  </si>
  <si>
    <t>sfam;76</t>
  </si>
  <si>
    <t>sfam;77</t>
  </si>
  <si>
    <t>sfam;78</t>
  </si>
  <si>
    <t>sfam;79</t>
  </si>
  <si>
    <t>sfam;80</t>
  </si>
  <si>
    <t>sfam;81</t>
  </si>
  <si>
    <t>sfam;82</t>
  </si>
  <si>
    <t>sfam;83</t>
  </si>
  <si>
    <t>sfam;84</t>
  </si>
  <si>
    <t>sfam;85</t>
  </si>
  <si>
    <t>sfam;86</t>
  </si>
  <si>
    <t>sfam;87</t>
  </si>
  <si>
    <t>sfam;88</t>
  </si>
  <si>
    <t>sfam;89</t>
  </si>
  <si>
    <t>sfam;90</t>
  </si>
  <si>
    <t>sfam;91</t>
  </si>
  <si>
    <t>sfam;92</t>
  </si>
  <si>
    <t>sfam;93</t>
  </si>
  <si>
    <t>sfam;94</t>
  </si>
  <si>
    <t>sfam;95</t>
  </si>
  <si>
    <t>sfam;96</t>
  </si>
  <si>
    <t>sfam;97</t>
  </si>
  <si>
    <t>sfam;98</t>
  </si>
  <si>
    <t>sfam;99</t>
  </si>
  <si>
    <t>sfam;100</t>
  </si>
  <si>
    <t>sfam;101</t>
  </si>
  <si>
    <t>sfam;102</t>
  </si>
  <si>
    <t>sfam;103</t>
  </si>
  <si>
    <t>sfam;104</t>
  </si>
  <si>
    <t>sfam;105</t>
  </si>
  <si>
    <t>sfam;106</t>
  </si>
  <si>
    <t>sfam;107</t>
  </si>
  <si>
    <t>sfam;108</t>
  </si>
  <si>
    <t>sfam;115</t>
  </si>
  <si>
    <t>sfam;116</t>
  </si>
  <si>
    <t>sfam;117</t>
  </si>
  <si>
    <t>sfam;118</t>
  </si>
  <si>
    <t>sfam;119</t>
  </si>
  <si>
    <t>sfam;120</t>
  </si>
  <si>
    <t>sfam;121</t>
  </si>
  <si>
    <t>sfam;122</t>
  </si>
  <si>
    <t>sfam;123</t>
  </si>
  <si>
    <t>sfam;124</t>
  </si>
  <si>
    <t>sfam;125</t>
  </si>
  <si>
    <t>sfam;126</t>
  </si>
  <si>
    <t>sfam;127</t>
  </si>
  <si>
    <t>sfam;128</t>
  </si>
  <si>
    <t>sfam;129</t>
  </si>
  <si>
    <t>sfam;130</t>
  </si>
  <si>
    <t>sfam;131</t>
  </si>
  <si>
    <t>sfam;132</t>
  </si>
  <si>
    <t>sfam;133</t>
  </si>
  <si>
    <t>sfam;134</t>
  </si>
  <si>
    <t>sfam;135</t>
  </si>
  <si>
    <t>sfam;136</t>
  </si>
  <si>
    <t>sfam;137</t>
  </si>
  <si>
    <t>sfam;138</t>
  </si>
  <si>
    <t>sfam;139</t>
  </si>
  <si>
    <t>sfam;143</t>
  </si>
  <si>
    <t>sfam;144</t>
  </si>
  <si>
    <t>sfam;145</t>
  </si>
  <si>
    <t>sfam;146</t>
  </si>
  <si>
    <t>sfam;147</t>
  </si>
  <si>
    <t>sfam;148</t>
  </si>
  <si>
    <t>sfam;149</t>
  </si>
  <si>
    <t>sfam;150</t>
  </si>
  <si>
    <t>sfam;151</t>
  </si>
  <si>
    <t>sfam;152</t>
  </si>
  <si>
    <t>sfam;153</t>
  </si>
  <si>
    <t>sfam;154</t>
  </si>
  <si>
    <t>sfam;155</t>
  </si>
  <si>
    <t>sfam;156</t>
  </si>
  <si>
    <t>sfam;157</t>
  </si>
  <si>
    <t>sfam;159</t>
  </si>
  <si>
    <t>sfam;160</t>
  </si>
  <si>
    <t>sfam;161</t>
  </si>
  <si>
    <t>sfam;162</t>
  </si>
  <si>
    <t>sfam;163</t>
  </si>
  <si>
    <t>sfam;164</t>
  </si>
  <si>
    <t>sfam;165</t>
  </si>
  <si>
    <t>sfam;166</t>
  </si>
  <si>
    <t>sfam;167</t>
  </si>
  <si>
    <t>sfam;168</t>
  </si>
  <si>
    <t>sfam;169</t>
  </si>
  <si>
    <t>sfam;170</t>
  </si>
  <si>
    <t>sfam;171</t>
  </si>
  <si>
    <t>sfam;172</t>
  </si>
  <si>
    <t>sfam;173</t>
  </si>
  <si>
    <t>sfam;174</t>
  </si>
  <si>
    <t>sfam;175</t>
  </si>
  <si>
    <t>ssfam;1</t>
  </si>
  <si>
    <t>ssfam;2</t>
  </si>
  <si>
    <t>ssfam;4</t>
  </si>
  <si>
    <t>ssfam;7</t>
  </si>
  <si>
    <t>ssfam;8</t>
  </si>
  <si>
    <t>ssfam;9</t>
  </si>
  <si>
    <t>ssfam;10</t>
  </si>
  <si>
    <t>ssfam;11</t>
  </si>
  <si>
    <t>ssfam;12</t>
  </si>
  <si>
    <t>ssfam;13</t>
  </si>
  <si>
    <t>ssfam;14</t>
  </si>
  <si>
    <t>ssfam;15</t>
  </si>
  <si>
    <t>ssfam;16</t>
  </si>
  <si>
    <t>ssfam;17</t>
  </si>
  <si>
    <t>ssfam;18</t>
  </si>
  <si>
    <t>ssfam;25</t>
  </si>
  <si>
    <t>ssfam;26</t>
  </si>
  <si>
    <t>ssfam;27</t>
  </si>
  <si>
    <t>ssfam;28</t>
  </si>
  <si>
    <t>ssfam;29</t>
  </si>
  <si>
    <t>ssfam;31</t>
  </si>
  <si>
    <t>ssfam;33</t>
  </si>
  <si>
    <t>ssfam;34</t>
  </si>
  <si>
    <t>ssfam;35</t>
  </si>
  <si>
    <t>ssfam;36</t>
  </si>
  <si>
    <t>ssfam;37</t>
  </si>
  <si>
    <t>ssfam;38</t>
  </si>
  <si>
    <t>ssfam;39</t>
  </si>
  <si>
    <t>ssfam;40</t>
  </si>
  <si>
    <t>ssfam;41</t>
  </si>
  <si>
    <t>ssfam;42</t>
  </si>
  <si>
    <t>ssfam;43</t>
  </si>
  <si>
    <t>ssfam;44</t>
  </si>
  <si>
    <t>ssfam;45</t>
  </si>
  <si>
    <t>ssfam;46</t>
  </si>
  <si>
    <t>ssfam;47</t>
  </si>
  <si>
    <t>ssfam;48</t>
  </si>
  <si>
    <t>ssfam;49</t>
  </si>
  <si>
    <t>ssfam;50</t>
  </si>
  <si>
    <t>ssfam;51</t>
  </si>
  <si>
    <t>ssfam;52</t>
  </si>
  <si>
    <t>ssfam;53</t>
  </si>
  <si>
    <t>ssfam;54</t>
  </si>
  <si>
    <t>ssfam;55</t>
  </si>
  <si>
    <t>ssfam;56</t>
  </si>
  <si>
    <t>ssfam;57</t>
  </si>
  <si>
    <t>ssfam;58</t>
  </si>
  <si>
    <t>ssfam;59</t>
  </si>
  <si>
    <t>ssfam;60</t>
  </si>
  <si>
    <t>ssfam;61</t>
  </si>
  <si>
    <t>ssfam;62</t>
  </si>
  <si>
    <t>ssfam;63</t>
  </si>
  <si>
    <t>ssfam;64</t>
  </si>
  <si>
    <t>ssfam;65</t>
  </si>
  <si>
    <t>ssfam;66</t>
  </si>
  <si>
    <t>ssfam;67</t>
  </si>
  <si>
    <t>ssfam;68</t>
  </si>
  <si>
    <t>ssfam;69</t>
  </si>
  <si>
    <t>ssfam;70</t>
  </si>
  <si>
    <t>ssfam;71</t>
  </si>
  <si>
    <t>ssfam;72</t>
  </si>
  <si>
    <t>ssfam;73</t>
  </si>
  <si>
    <t>ssfam;74</t>
  </si>
  <si>
    <t>ssfam;75</t>
  </si>
  <si>
    <t>ssfam;76</t>
  </si>
  <si>
    <t>ssfam;77</t>
  </si>
  <si>
    <t>ssfam;78</t>
  </si>
  <si>
    <t>ssfam;79</t>
  </si>
  <si>
    <t>ssfam;80</t>
  </si>
  <si>
    <t>ssfam;81</t>
  </si>
  <si>
    <t>ssfam;82</t>
  </si>
  <si>
    <t>ssfam;83</t>
  </si>
  <si>
    <t>ssfam;84</t>
  </si>
  <si>
    <t>ssfam;85</t>
  </si>
  <si>
    <t>ssfam;86</t>
  </si>
  <si>
    <t>ssfam;87</t>
  </si>
  <si>
    <t>ssfam;88</t>
  </si>
  <si>
    <t>ssfam;89</t>
  </si>
  <si>
    <t>ssfam;90</t>
  </si>
  <si>
    <t>ssfam;91</t>
  </si>
  <si>
    <t>ssfam;92</t>
  </si>
  <si>
    <t>ssfam;93</t>
  </si>
  <si>
    <t>ssfam;94</t>
  </si>
  <si>
    <t>ssfam;95</t>
  </si>
  <si>
    <t>ssfam;96</t>
  </si>
  <si>
    <t>ssfam;97</t>
  </si>
  <si>
    <t>ssfam;98</t>
  </si>
  <si>
    <t>ssfam;99</t>
  </si>
  <si>
    <t>ssfam;100</t>
  </si>
  <si>
    <t>ssfam;101</t>
  </si>
  <si>
    <t>ssfam;102</t>
  </si>
  <si>
    <t>ssfam;103</t>
  </si>
  <si>
    <t>ssfam;104</t>
  </si>
  <si>
    <t>ssfam;105</t>
  </si>
  <si>
    <t>ssfam;106</t>
  </si>
  <si>
    <t>ssfam;107</t>
  </si>
  <si>
    <t>ssfam;108</t>
  </si>
  <si>
    <t>ssfam;109</t>
  </si>
  <si>
    <t>ssfam;110</t>
  </si>
  <si>
    <t>ssfam;111</t>
  </si>
  <si>
    <t>ssfam;112</t>
  </si>
  <si>
    <t>ssfam;113</t>
  </si>
  <si>
    <t>ssfam;114</t>
  </si>
  <si>
    <t>ssfam;115</t>
  </si>
  <si>
    <t>ssfam;116</t>
  </si>
  <si>
    <t>ssfam;117</t>
  </si>
  <si>
    <t>ssfam;118</t>
  </si>
  <si>
    <t>ssfam;119</t>
  </si>
  <si>
    <t>ssfam;120</t>
  </si>
  <si>
    <t>ssfam;121</t>
  </si>
  <si>
    <t>ssfam;122</t>
  </si>
  <si>
    <t>ssfam;123</t>
  </si>
  <si>
    <t>ssfam;124</t>
  </si>
  <si>
    <t>ssfam;125</t>
  </si>
  <si>
    <t>ssfam;126</t>
  </si>
  <si>
    <t>ssfam;127</t>
  </si>
  <si>
    <t>ssfam;128</t>
  </si>
  <si>
    <t>ssfam;129</t>
  </si>
  <si>
    <t>ssfam;130</t>
  </si>
  <si>
    <t>ssfam;131</t>
  </si>
  <si>
    <t>ssfam;132</t>
  </si>
  <si>
    <t>ssfam;133</t>
  </si>
  <si>
    <t>ssfam;134</t>
  </si>
  <si>
    <t>ssfam;135</t>
  </si>
  <si>
    <t>ssfam;136</t>
  </si>
  <si>
    <t>ssfam;137</t>
  </si>
  <si>
    <t>ssfam;138</t>
  </si>
  <si>
    <t>ssfam;139</t>
  </si>
  <si>
    <t>ssfam;140</t>
  </si>
  <si>
    <t>ssfam;141</t>
  </si>
  <si>
    <t>ssfam;142</t>
  </si>
  <si>
    <t>ssfam;143</t>
  </si>
  <si>
    <t>ssfam;144</t>
  </si>
  <si>
    <t>ssfam;145</t>
  </si>
  <si>
    <t>ssfam;146</t>
  </si>
  <si>
    <t>ssfam;147</t>
  </si>
  <si>
    <t>ssfam;148</t>
  </si>
  <si>
    <t>ssfam;149</t>
  </si>
  <si>
    <t>ssfam;150</t>
  </si>
  <si>
    <t>ssfam;151</t>
  </si>
  <si>
    <t>ssfam;152</t>
  </si>
  <si>
    <t>ssfam;153</t>
  </si>
  <si>
    <t>ssfam;154</t>
  </si>
  <si>
    <t>ssfam;155</t>
  </si>
  <si>
    <t>ssfam;156</t>
  </si>
  <si>
    <t>ssfam;157</t>
  </si>
  <si>
    <t>ssfam;158</t>
  </si>
  <si>
    <t>ssfam;159</t>
  </si>
  <si>
    <t>ssfam;160</t>
  </si>
  <si>
    <t>ssfam;161</t>
  </si>
  <si>
    <t>ssfam;162</t>
  </si>
  <si>
    <t>ssfam;163</t>
  </si>
  <si>
    <t>ssfam;164</t>
  </si>
  <si>
    <t>ssfam;165</t>
  </si>
  <si>
    <t>ssfam;166</t>
  </si>
  <si>
    <t>ssfam;167</t>
  </si>
  <si>
    <t>ssfam;168</t>
  </si>
  <si>
    <t>ssfam;169</t>
  </si>
  <si>
    <t>ssfam;170</t>
  </si>
  <si>
    <t>ssfam;171</t>
  </si>
  <si>
    <t>ssfam;172</t>
  </si>
  <si>
    <t>ssfam;173</t>
  </si>
  <si>
    <t>ssfam;174</t>
  </si>
  <si>
    <t>ssfam;175</t>
  </si>
  <si>
    <t>ssfam;176</t>
  </si>
  <si>
    <t>ssfam;177</t>
  </si>
  <si>
    <t>ssfam;178</t>
  </si>
  <si>
    <t>ssfam;179</t>
  </si>
  <si>
    <t>ssfam;180</t>
  </si>
  <si>
    <t>ssfam;181</t>
  </si>
  <si>
    <t>ssfam;182</t>
  </si>
  <si>
    <t>ssfam;183</t>
  </si>
  <si>
    <t>ssfam;184</t>
  </si>
  <si>
    <t>ssfam;185</t>
  </si>
  <si>
    <t>ssfam;186</t>
  </si>
  <si>
    <t>ssfam;187</t>
  </si>
  <si>
    <t>ssfam;188</t>
  </si>
  <si>
    <t>ssfam;189</t>
  </si>
  <si>
    <t>ssfam;190</t>
  </si>
  <si>
    <t>ssfam;191</t>
  </si>
  <si>
    <t>ssfam;192</t>
  </si>
  <si>
    <t>ssfam;193</t>
  </si>
  <si>
    <t>ssfam;194</t>
  </si>
  <si>
    <t>ssfam;195</t>
  </si>
  <si>
    <t>ssfam;196</t>
  </si>
  <si>
    <t>ssfam;197</t>
  </si>
  <si>
    <t>ssfam;198</t>
  </si>
  <si>
    <t>ssfam;199</t>
  </si>
  <si>
    <t>ssfam;200</t>
  </si>
  <si>
    <t>ssfam;201</t>
  </si>
  <si>
    <t>ssfam;202</t>
  </si>
  <si>
    <t>ssfam;203</t>
  </si>
  <si>
    <t>ssfam;204</t>
  </si>
  <si>
    <t>ssfam;205</t>
  </si>
  <si>
    <t>ssfam;206</t>
  </si>
  <si>
    <t>ssfam;207</t>
  </si>
  <si>
    <t>ssfam;208</t>
  </si>
  <si>
    <t>ssfam;209</t>
  </si>
  <si>
    <t>ssfam;210</t>
  </si>
  <si>
    <t>ssfam;211</t>
  </si>
  <si>
    <t>ssfam;212</t>
  </si>
  <si>
    <t>ssfam;213</t>
  </si>
  <si>
    <t>ssfam;214</t>
  </si>
  <si>
    <t>ssfam;215</t>
  </si>
  <si>
    <t>ssfam;216</t>
  </si>
  <si>
    <t>ssfam;217</t>
  </si>
  <si>
    <t>ssfam;218</t>
  </si>
  <si>
    <t>ssfam;219</t>
  </si>
  <si>
    <t>ssfam;220</t>
  </si>
  <si>
    <t>ssfam;221</t>
  </si>
  <si>
    <t>ssfam;222</t>
  </si>
  <si>
    <t>ssfam;223</t>
  </si>
  <si>
    <t>ssfam;224</t>
  </si>
  <si>
    <t>ssfam;225</t>
  </si>
  <si>
    <t>ssfam;226</t>
  </si>
  <si>
    <t>ssfam;227</t>
  </si>
  <si>
    <t>ssfam;228</t>
  </si>
  <si>
    <t>ssfam;229</t>
  </si>
  <si>
    <t>ssfam;230</t>
  </si>
  <si>
    <t>ssfam;231</t>
  </si>
  <si>
    <t>ssfam;232</t>
  </si>
  <si>
    <t>ssfam;233</t>
  </si>
  <si>
    <t>ssfam;234</t>
  </si>
  <si>
    <t>ssfam;235</t>
  </si>
  <si>
    <t>ssfam;236</t>
  </si>
  <si>
    <t>ssfam;237</t>
  </si>
  <si>
    <t>ssfam;238</t>
  </si>
  <si>
    <t>ssfam;239</t>
  </si>
  <si>
    <t>ssfam;240</t>
  </si>
  <si>
    <t>ssfam;241</t>
  </si>
  <si>
    <t>ssfam;242</t>
  </si>
  <si>
    <t>ssfam;243</t>
  </si>
  <si>
    <t>ssfam;244</t>
  </si>
  <si>
    <t>ssfam;245</t>
  </si>
  <si>
    <t>ssfam;246</t>
  </si>
  <si>
    <t>ssfam;247</t>
  </si>
  <si>
    <t>ssfam;248</t>
  </si>
  <si>
    <t>ssfam;249</t>
  </si>
  <si>
    <t>ssfam;250</t>
  </si>
  <si>
    <t>ssfam;251</t>
  </si>
  <si>
    <t>ssfam;252</t>
  </si>
  <si>
    <t>ssfam;253</t>
  </si>
  <si>
    <t>ssfam;254</t>
  </si>
  <si>
    <t>ssfam;255</t>
  </si>
  <si>
    <t>ssfam;256</t>
  </si>
  <si>
    <t>ssfam;257</t>
  </si>
  <si>
    <t>ssfam;258</t>
  </si>
  <si>
    <t>ssfam;259</t>
  </si>
  <si>
    <t>ssfam;260</t>
  </si>
  <si>
    <t>ssfam;261</t>
  </si>
  <si>
    <t>ssfam;262</t>
  </si>
  <si>
    <t>ssfam;263</t>
  </si>
  <si>
    <t>ssfam;264</t>
  </si>
  <si>
    <t>ssfam;265</t>
  </si>
  <si>
    <t>ssfam;266</t>
  </si>
  <si>
    <t>ssfam;267</t>
  </si>
  <si>
    <t>ssfam;268</t>
  </si>
  <si>
    <t>ssfam;269</t>
  </si>
  <si>
    <t>ssfam;270</t>
  </si>
  <si>
    <t>ssfam;271</t>
  </si>
  <si>
    <t>ssfam;272</t>
  </si>
  <si>
    <t>ssfam;273</t>
  </si>
  <si>
    <t>ssfam;274</t>
  </si>
  <si>
    <t>ssfam;275</t>
  </si>
  <si>
    <t>ssfam;276</t>
  </si>
  <si>
    <t>ssfam;277</t>
  </si>
  <si>
    <t>ssfam;278</t>
  </si>
  <si>
    <t>ssfam;279</t>
  </si>
  <si>
    <t>ssfam;280</t>
  </si>
  <si>
    <t>ssfam;281</t>
  </si>
  <si>
    <t>ssfam;282</t>
  </si>
  <si>
    <t>ssfam;283</t>
  </si>
  <si>
    <t>ssfam;284</t>
  </si>
  <si>
    <t>ssfam;285</t>
  </si>
  <si>
    <t>ssfam;286</t>
  </si>
  <si>
    <t>ssfam;287</t>
  </si>
  <si>
    <t>ssfam;288</t>
  </si>
  <si>
    <t>ssfam;289</t>
  </si>
  <si>
    <t>ssfam;290</t>
  </si>
  <si>
    <t>ssfam;291</t>
  </si>
  <si>
    <t>ssfam;292</t>
  </si>
  <si>
    <t>ssfam;293</t>
  </si>
  <si>
    <t>ssfam;294</t>
  </si>
  <si>
    <t>ssfam;295</t>
  </si>
  <si>
    <t>ssfam;296</t>
  </si>
  <si>
    <t>ssfam;297</t>
  </si>
  <si>
    <t>ssfam;298</t>
  </si>
  <si>
    <t>ssfam;299</t>
  </si>
  <si>
    <t>ssfam;300</t>
  </si>
  <si>
    <t>ssfam;301</t>
  </si>
  <si>
    <t>ssfam;302</t>
  </si>
  <si>
    <t>ssfam;303</t>
  </si>
  <si>
    <t>ssfam;304</t>
  </si>
  <si>
    <t>ssfam;305</t>
  </si>
  <si>
    <t>ssfam;306</t>
  </si>
  <si>
    <t>ssfam;307</t>
  </si>
  <si>
    <t>ssfam;308</t>
  </si>
  <si>
    <t>ssfam;309</t>
  </si>
  <si>
    <t>ssfam;310</t>
  </si>
  <si>
    <t>ssfam;311</t>
  </si>
  <si>
    <t>ssfam;312</t>
  </si>
  <si>
    <t>ssfam;313</t>
  </si>
  <si>
    <t>ssfam;314</t>
  </si>
  <si>
    <t>ssfam;315</t>
  </si>
  <si>
    <t>ssfam;316</t>
  </si>
  <si>
    <t>ssfam;317</t>
  </si>
  <si>
    <t>ssfam;318</t>
  </si>
  <si>
    <t>ssfam;319</t>
  </si>
  <si>
    <t>ssfam;320</t>
  </si>
  <si>
    <t>ssfam;321</t>
  </si>
  <si>
    <t>ssfam;322</t>
  </si>
  <si>
    <t>ssfam;323</t>
  </si>
  <si>
    <t>ssfam;324</t>
  </si>
  <si>
    <t>ssfam;325</t>
  </si>
  <si>
    <t>ssfam;326</t>
  </si>
  <si>
    <t>ssfam;327</t>
  </si>
  <si>
    <t>ssfam;328</t>
  </si>
  <si>
    <t>ssfam;329</t>
  </si>
  <si>
    <t>ssfam;330</t>
  </si>
  <si>
    <t>ssfam;331</t>
  </si>
  <si>
    <t>ssfam;332</t>
  </si>
  <si>
    <t>ssfam;333</t>
  </si>
  <si>
    <t>ssfam;334</t>
  </si>
  <si>
    <t>ssfam;335</t>
  </si>
  <si>
    <t>ssfam;336</t>
  </si>
  <si>
    <t>ssfam;337</t>
  </si>
  <si>
    <t>ssfam;338</t>
  </si>
  <si>
    <t>ssfam;339</t>
  </si>
  <si>
    <t>ssfam;340</t>
  </si>
  <si>
    <t>ssfam;341</t>
  </si>
  <si>
    <t>ssfam;342</t>
  </si>
  <si>
    <t>ssfam;343</t>
  </si>
  <si>
    <t>ssfam;344</t>
  </si>
  <si>
    <t>ssfam;345</t>
  </si>
  <si>
    <t>ssfam;346</t>
  </si>
  <si>
    <t>ssfam;347</t>
  </si>
  <si>
    <t>ssfam;348</t>
  </si>
  <si>
    <t>ssfam;349</t>
  </si>
  <si>
    <t>ssfam;350</t>
  </si>
  <si>
    <t>ssfam;351</t>
  </si>
  <si>
    <t>ssfam;352</t>
  </si>
  <si>
    <t>ssfam;353</t>
  </si>
  <si>
    <t>ssfam;354</t>
  </si>
  <si>
    <t>ssfam;355</t>
  </si>
  <si>
    <t>ssfam;356</t>
  </si>
  <si>
    <t>ssfam;357</t>
  </si>
  <si>
    <t>ssfam;358</t>
  </si>
  <si>
    <t>ssfam;359</t>
  </si>
  <si>
    <t>ssfam;360</t>
  </si>
  <si>
    <t>ssfam;361</t>
  </si>
  <si>
    <t>ssfam;362</t>
  </si>
  <si>
    <t>ssfam;363</t>
  </si>
  <si>
    <t>ssfam;364</t>
  </si>
  <si>
    <t>ssfam;365</t>
  </si>
  <si>
    <t>ssfam;366</t>
  </si>
  <si>
    <t>ssfam;367</t>
  </si>
  <si>
    <t>ssfam;368</t>
  </si>
  <si>
    <t>ssfam;369</t>
  </si>
  <si>
    <t>ssfam;370</t>
  </si>
  <si>
    <t>ssfam;371</t>
  </si>
  <si>
    <t>ssfam;372</t>
  </si>
  <si>
    <t>ssfam;373</t>
  </si>
  <si>
    <t>ssfam;374</t>
  </si>
  <si>
    <t>ssfam;375</t>
  </si>
  <si>
    <t>ssfam;376</t>
  </si>
  <si>
    <t>ssfam;377</t>
  </si>
  <si>
    <t>ssfam;378</t>
  </si>
  <si>
    <t>ssfam;379</t>
  </si>
  <si>
    <t>ssfam;380</t>
  </si>
  <si>
    <t>ssfam;381</t>
  </si>
  <si>
    <t>ssfam;382</t>
  </si>
  <si>
    <t>ssfam;383</t>
  </si>
  <si>
    <t>ssfam;384</t>
  </si>
  <si>
    <t>ssfam;385</t>
  </si>
  <si>
    <t>ssfam;386</t>
  </si>
  <si>
    <t>ssfam;387</t>
  </si>
  <si>
    <t>ssfam;388</t>
  </si>
  <si>
    <t>ssfam;389</t>
  </si>
  <si>
    <t>ssfam;390</t>
  </si>
  <si>
    <t>ssfam;391</t>
  </si>
  <si>
    <t>ssfam;392</t>
  </si>
  <si>
    <t>ssfam;393</t>
  </si>
  <si>
    <t>ssfam;394</t>
  </si>
  <si>
    <t>ssfam;395</t>
  </si>
  <si>
    <t>ssfam;396</t>
  </si>
  <si>
    <t>ssfam;397</t>
  </si>
  <si>
    <t>ssfam;398</t>
  </si>
  <si>
    <t>ssfam;399</t>
  </si>
  <si>
    <t>ssfam;400</t>
  </si>
  <si>
    <t>ssfam;401</t>
  </si>
  <si>
    <t>ssfam;402</t>
  </si>
  <si>
    <t>ssfam;403</t>
  </si>
  <si>
    <t>ssfam;404</t>
  </si>
  <si>
    <t>ssfam;405</t>
  </si>
  <si>
    <t>ssfam;406</t>
  </si>
  <si>
    <t>ssfam;407</t>
  </si>
  <si>
    <t>ssfam;408</t>
  </si>
  <si>
    <t>ssfam;409</t>
  </si>
  <si>
    <t>ssfam;410</t>
  </si>
  <si>
    <t>ssfam;411</t>
  </si>
  <si>
    <t>ssfam;412</t>
  </si>
  <si>
    <t>ssfam;413</t>
  </si>
  <si>
    <t>ssfam;414</t>
  </si>
  <si>
    <t>ssfam;415</t>
  </si>
  <si>
    <t>ssfam;416</t>
  </si>
  <si>
    <t>ssfam;417</t>
  </si>
  <si>
    <t>ssfam;418</t>
  </si>
  <si>
    <t>ssfam;419</t>
  </si>
  <si>
    <t>ssfam;420</t>
  </si>
  <si>
    <t>ssfam;421</t>
  </si>
  <si>
    <t>ssfam;422</t>
  </si>
  <si>
    <t>ssfam;423</t>
  </si>
  <si>
    <t>ssfam;424</t>
  </si>
  <si>
    <t>ssfam;425</t>
  </si>
  <si>
    <t>ssfam;426</t>
  </si>
  <si>
    <t>ssfam;427</t>
  </si>
  <si>
    <t>ssfam;428</t>
  </si>
  <si>
    <t>ssfam;429</t>
  </si>
  <si>
    <t>ssfam;430</t>
  </si>
  <si>
    <t>ssfam;431</t>
  </si>
  <si>
    <t>ssfam;432</t>
  </si>
  <si>
    <t>ssfam;433</t>
  </si>
  <si>
    <t>ssfam;434</t>
  </si>
  <si>
    <t>ssfam;435</t>
  </si>
  <si>
    <t>ssfam;436</t>
  </si>
  <si>
    <t>ssfam;437</t>
  </si>
  <si>
    <t>ssfam;438</t>
  </si>
  <si>
    <t>ssfam;439</t>
  </si>
  <si>
    <t>ssfam;440</t>
  </si>
  <si>
    <t>ssfam;441</t>
  </si>
  <si>
    <t>ssfam;442</t>
  </si>
  <si>
    <t>ssfam;443</t>
  </si>
  <si>
    <t>ssfam;444</t>
  </si>
  <si>
    <t>ssfam;445</t>
  </si>
  <si>
    <t>ssfam;446</t>
  </si>
  <si>
    <t>ssfam;447</t>
  </si>
  <si>
    <t>ssfam;448</t>
  </si>
  <si>
    <t>ssfam;449</t>
  </si>
  <si>
    <t>ssfam;450</t>
  </si>
  <si>
    <t>ssfam;451</t>
  </si>
  <si>
    <t>ssfam;452</t>
  </si>
  <si>
    <t>ssfam;453</t>
  </si>
  <si>
    <t>ssfam;454</t>
  </si>
  <si>
    <t>ssfam;455</t>
  </si>
  <si>
    <t>ssfam;456</t>
  </si>
  <si>
    <t>ssfam;457</t>
  </si>
  <si>
    <t>ssfam;458</t>
  </si>
  <si>
    <t>ssfam;459</t>
  </si>
  <si>
    <t>ssfam;460</t>
  </si>
  <si>
    <t>ssfam;461</t>
  </si>
  <si>
    <t>ssfam;462</t>
  </si>
  <si>
    <t>ssfam;463</t>
  </si>
  <si>
    <t>ssfam;464</t>
  </si>
  <si>
    <t>ssfam;465</t>
  </si>
  <si>
    <t>ssfam;466</t>
  </si>
  <si>
    <t>ssfam;467</t>
  </si>
  <si>
    <t>ssfam;468</t>
  </si>
  <si>
    <t>ssfam;469</t>
  </si>
  <si>
    <t>ssfam;470</t>
  </si>
  <si>
    <t>ssfam;471</t>
  </si>
  <si>
    <t>ssfam;472</t>
  </si>
  <si>
    <t>ssfam;473</t>
  </si>
  <si>
    <t>ssfam;474</t>
  </si>
  <si>
    <t>ssfam;475</t>
  </si>
  <si>
    <t>ssfam;476</t>
  </si>
  <si>
    <t>ssfam;477</t>
  </si>
  <si>
    <t>ssfam;478</t>
  </si>
  <si>
    <t>ssfam;479</t>
  </si>
  <si>
    <t>ssfam;480</t>
  </si>
  <si>
    <t>ssfam;481</t>
  </si>
  <si>
    <t>ssfam;482</t>
  </si>
  <si>
    <t>ssfam;483</t>
  </si>
  <si>
    <t>ssfam;484</t>
  </si>
  <si>
    <t>ssfam;485</t>
  </si>
  <si>
    <t>ssfam;486</t>
  </si>
  <si>
    <t>ssfam;487</t>
  </si>
  <si>
    <t>ssfam;488</t>
  </si>
  <si>
    <t>ssfam;489</t>
  </si>
  <si>
    <t>ssfam;490</t>
  </si>
  <si>
    <t>ssfam;491</t>
  </si>
  <si>
    <t>ssfam;492</t>
  </si>
  <si>
    <t>ssfam;493</t>
  </si>
  <si>
    <t>ssfam;494</t>
  </si>
  <si>
    <t>ssfam;495</t>
  </si>
  <si>
    <t>ssfam;496</t>
  </si>
  <si>
    <t>ssfam;497</t>
  </si>
  <si>
    <t>ssfam;498</t>
  </si>
  <si>
    <t>ssfam;499</t>
  </si>
  <si>
    <t>ssfam;500</t>
  </si>
  <si>
    <t>ssfam;501</t>
  </si>
  <si>
    <t>ssfam;502</t>
  </si>
  <si>
    <t>ssfam;503</t>
  </si>
  <si>
    <t>ssfam;504</t>
  </si>
  <si>
    <t>ssfam;505</t>
  </si>
  <si>
    <t>ssfam;506</t>
  </si>
  <si>
    <t>ssfam;507</t>
  </si>
  <si>
    <t>ssfam;508</t>
  </si>
  <si>
    <t>ssfam;509</t>
  </si>
  <si>
    <t>ssfam;510</t>
  </si>
  <si>
    <t>ssfam;511</t>
  </si>
  <si>
    <t>ssfam;512</t>
  </si>
  <si>
    <t>ssfam;513</t>
  </si>
  <si>
    <t>ssfam;514</t>
  </si>
  <si>
    <t>ssfam;515</t>
  </si>
  <si>
    <t>ssfam;516</t>
  </si>
  <si>
    <t>ssfam;517</t>
  </si>
  <si>
    <t>ssfam;518</t>
  </si>
  <si>
    <t>ssfam;519</t>
  </si>
  <si>
    <t>ssfam;520</t>
  </si>
  <si>
    <t>ssfam;521</t>
  </si>
  <si>
    <t>ssfam;522</t>
  </si>
  <si>
    <t>ssfam;523</t>
  </si>
  <si>
    <t>ssfam;524</t>
  </si>
  <si>
    <t>ssfam;525</t>
  </si>
  <si>
    <t>ssfam;526</t>
  </si>
  <si>
    <t>ssfam;527</t>
  </si>
  <si>
    <t>ssfam;528</t>
  </si>
  <si>
    <t>ssfam;529</t>
  </si>
  <si>
    <t>ssfam;530</t>
  </si>
  <si>
    <t>ssfam;531</t>
  </si>
  <si>
    <t>ssfam;532</t>
  </si>
  <si>
    <t>ssfam;533</t>
  </si>
  <si>
    <t>ssfam;534</t>
  </si>
  <si>
    <t>ssfam;535</t>
  </si>
  <si>
    <t>ssfam;536</t>
  </si>
  <si>
    <t>ssfam;537</t>
  </si>
  <si>
    <t>ssfam;538</t>
  </si>
  <si>
    <t>ssfam;539</t>
  </si>
  <si>
    <t>ssfam;540</t>
  </si>
  <si>
    <t>ssfam;541</t>
  </si>
  <si>
    <t>ssfam;542</t>
  </si>
  <si>
    <t>ssfam;543</t>
  </si>
  <si>
    <t>ssfam;544</t>
  </si>
  <si>
    <t>ssfam;545</t>
  </si>
  <si>
    <t>ssfam;546</t>
  </si>
  <si>
    <t>ssfam;547</t>
  </si>
  <si>
    <t>ssfam;548</t>
  </si>
  <si>
    <t>ssfam;549</t>
  </si>
  <si>
    <t>ssfam;550</t>
  </si>
  <si>
    <t>ssfam;551</t>
  </si>
  <si>
    <t>ssfam;552</t>
  </si>
  <si>
    <t>ssfam;553</t>
  </si>
  <si>
    <t>ssfam;554</t>
  </si>
  <si>
    <t>ssfam;555</t>
  </si>
  <si>
    <t>ssfam;556</t>
  </si>
  <si>
    <t>ssfam;557</t>
  </si>
  <si>
    <t>ssfam;558</t>
  </si>
  <si>
    <t>ssfam;559</t>
  </si>
  <si>
    <t>ssfam;560</t>
  </si>
  <si>
    <t>ssfam;561</t>
  </si>
  <si>
    <t>ssfam;562</t>
  </si>
  <si>
    <t>ssfam;563</t>
  </si>
  <si>
    <t>ssfam;564</t>
  </si>
  <si>
    <t>ssfam;565</t>
  </si>
  <si>
    <t>ssfam;566</t>
  </si>
  <si>
    <t>ssfam;567</t>
  </si>
  <si>
    <t>ssfam;568</t>
  </si>
  <si>
    <t>ssfam;569</t>
  </si>
  <si>
    <t>ssfam;570</t>
  </si>
  <si>
    <t>ssfam;571</t>
  </si>
  <si>
    <t>ssfam;572</t>
  </si>
  <si>
    <t>ssfam;573</t>
  </si>
  <si>
    <t>ssfam;574</t>
  </si>
  <si>
    <t>ssfam;575</t>
  </si>
  <si>
    <t>ssfam;576</t>
  </si>
  <si>
    <t>ssfam;577</t>
  </si>
  <si>
    <t>ssfam;578</t>
  </si>
  <si>
    <t>ssfam;579</t>
  </si>
  <si>
    <t>ssfam;580</t>
  </si>
  <si>
    <t>ssfam;581</t>
  </si>
  <si>
    <t>ssfam;582</t>
  </si>
  <si>
    <t>ssfam;583</t>
  </si>
  <si>
    <t>ssfam;584</t>
  </si>
  <si>
    <t>ssfam;585</t>
  </si>
  <si>
    <t>ssfam;586</t>
  </si>
  <si>
    <t>ssfam;587</t>
  </si>
  <si>
    <t>ssfam;588</t>
  </si>
  <si>
    <t>ssfam;589</t>
  </si>
  <si>
    <t>ssfam;590</t>
  </si>
  <si>
    <t>ssfam;591</t>
  </si>
  <si>
    <t>ssfam;592</t>
  </si>
  <si>
    <t>ssfam;593</t>
  </si>
  <si>
    <t>ssfam;594</t>
  </si>
  <si>
    <t>ssfam;595</t>
  </si>
  <si>
    <t>ssfam;596</t>
  </si>
  <si>
    <t>ssfam;597</t>
  </si>
  <si>
    <t>ssfam;598</t>
  </si>
  <si>
    <t>ssfam;599</t>
  </si>
  <si>
    <t>ssfam;600</t>
  </si>
  <si>
    <t>ssfam;601</t>
  </si>
  <si>
    <t>ssfam;602</t>
  </si>
  <si>
    <t>ssfam;603</t>
  </si>
  <si>
    <t>ssfam;604</t>
  </si>
  <si>
    <t>ssfam;605</t>
  </si>
  <si>
    <t>ssfam;606</t>
  </si>
  <si>
    <t>ssfam;607</t>
  </si>
  <si>
    <t>ssfam;608</t>
  </si>
  <si>
    <t>ssfam;609</t>
  </si>
  <si>
    <t>ssfam;610</t>
  </si>
  <si>
    <t>ssfam;611</t>
  </si>
  <si>
    <t>ssfam;612</t>
  </si>
  <si>
    <t>ssfam;613</t>
  </si>
  <si>
    <t>ssfam;614</t>
  </si>
  <si>
    <t>ssfam;615</t>
  </si>
  <si>
    <t>ssfam;616</t>
  </si>
  <si>
    <t>ssfam;617</t>
  </si>
  <si>
    <t>ssfam;618</t>
  </si>
  <si>
    <t>ssfam;619</t>
  </si>
  <si>
    <t>ssfam;620</t>
  </si>
  <si>
    <t>ssfam;621</t>
  </si>
  <si>
    <t>ssfam;622</t>
  </si>
  <si>
    <t>ssfam;623</t>
  </si>
  <si>
    <t>ssfam;624</t>
  </si>
  <si>
    <t>ssfam;625</t>
  </si>
  <si>
    <t>ssfam;626</t>
  </si>
  <si>
    <t>ssfam;627</t>
  </si>
  <si>
    <t>ssfam;628</t>
  </si>
  <si>
    <t>ssfam;629</t>
  </si>
  <si>
    <t>ssfam;630</t>
  </si>
  <si>
    <t>ssfam;631</t>
  </si>
  <si>
    <t>ssfam;632</t>
  </si>
  <si>
    <t>ssfam;633</t>
  </si>
  <si>
    <t>ssfam;634</t>
  </si>
  <si>
    <t>ssfam;635</t>
  </si>
  <si>
    <t>ssfam;636</t>
  </si>
  <si>
    <t>ssfam;637</t>
  </si>
  <si>
    <t>ssfam;638</t>
  </si>
  <si>
    <t>ssfam;639</t>
  </si>
  <si>
    <t>ssfam;640</t>
  </si>
  <si>
    <t>ssfam;641</t>
  </si>
  <si>
    <t>ssfam;642</t>
  </si>
  <si>
    <t>ssfam;643</t>
  </si>
  <si>
    <t>ssfam;644</t>
  </si>
  <si>
    <t>ssfam;645</t>
  </si>
  <si>
    <t>ssfam;646</t>
  </si>
  <si>
    <t>ssfam;647</t>
  </si>
  <si>
    <t>ssfam;648</t>
  </si>
  <si>
    <t>ssfam;649</t>
  </si>
  <si>
    <t>ssfam;650</t>
  </si>
  <si>
    <t>ssfam;651</t>
  </si>
  <si>
    <t>ssfam;652</t>
  </si>
  <si>
    <t>ssfam;653</t>
  </si>
  <si>
    <t>ssfam;654</t>
  </si>
  <si>
    <t>ssfam;655</t>
  </si>
  <si>
    <t>ssfam;656</t>
  </si>
  <si>
    <t>ssfam;657</t>
  </si>
  <si>
    <t>ssfam;658</t>
  </si>
  <si>
    <t>ssfam;659</t>
  </si>
  <si>
    <t>ssfam;660</t>
  </si>
  <si>
    <t>ssfam;661</t>
  </si>
  <si>
    <t>ssfam;662</t>
  </si>
  <si>
    <t>ssfam;663</t>
  </si>
  <si>
    <t>ssfam;664</t>
  </si>
  <si>
    <t>ssfam;665</t>
  </si>
  <si>
    <t>ssfam;666</t>
  </si>
  <si>
    <t>ssfam;667</t>
  </si>
  <si>
    <t>ssfam;668</t>
  </si>
  <si>
    <t>ssfam;669</t>
  </si>
  <si>
    <t>ssfam;670</t>
  </si>
  <si>
    <t>ssfam;671</t>
  </si>
  <si>
    <t>ssfam;672</t>
  </si>
  <si>
    <t>ssfam;673</t>
  </si>
  <si>
    <t>ssfam;674</t>
  </si>
  <si>
    <t>ssfam;675</t>
  </si>
  <si>
    <t>ssfam;676</t>
  </si>
  <si>
    <t>ssfam;677</t>
  </si>
  <si>
    <t>ssfam;678</t>
  </si>
  <si>
    <t>ssfam;679</t>
  </si>
  <si>
    <t>ssfam;680</t>
  </si>
  <si>
    <t>ssfam;681</t>
  </si>
  <si>
    <t>ssfam;682</t>
  </si>
  <si>
    <t>ssfam;683</t>
  </si>
  <si>
    <t>ssfam;684</t>
  </si>
  <si>
    <t>ssfam;685</t>
  </si>
  <si>
    <t>ssfam;686</t>
  </si>
  <si>
    <t>ssfam;687</t>
  </si>
  <si>
    <t>ssfam;688</t>
  </si>
  <si>
    <t>ssfam;689</t>
  </si>
  <si>
    <t>ssfam;690</t>
  </si>
  <si>
    <t>ssfam;691</t>
  </si>
  <si>
    <t>ssfam;692</t>
  </si>
  <si>
    <t>ssfam;693</t>
  </si>
  <si>
    <t>ssfam;694</t>
  </si>
  <si>
    <t>ssfam;695</t>
  </si>
  <si>
    <t>ssfam;696</t>
  </si>
  <si>
    <t>ssfam;697</t>
  </si>
  <si>
    <t>ssfam;698</t>
  </si>
  <si>
    <t>ssfam;699</t>
  </si>
  <si>
    <t>ssfam;700</t>
  </si>
  <si>
    <t>ssfam;701</t>
  </si>
  <si>
    <t>ssfam;702</t>
  </si>
  <si>
    <t>ssfam;703</t>
  </si>
  <si>
    <t>ssfam;704</t>
  </si>
  <si>
    <t>ssfam;705</t>
  </si>
  <si>
    <t>ssfam;706</t>
  </si>
  <si>
    <t>ssfam;707</t>
  </si>
  <si>
    <t>ssfam;708</t>
  </si>
  <si>
    <t>ssfam;709</t>
  </si>
  <si>
    <t>ssfam;710</t>
  </si>
  <si>
    <t>ssfam;711</t>
  </si>
  <si>
    <t>ssfam;712</t>
  </si>
  <si>
    <t>ssfam;713</t>
  </si>
  <si>
    <t>ssfam;714</t>
  </si>
  <si>
    <t>ssfam;715</t>
  </si>
  <si>
    <t>ssfam;716</t>
  </si>
  <si>
    <t>ssfam;717</t>
  </si>
  <si>
    <t>ssfam;718</t>
  </si>
  <si>
    <t>ssfam;719</t>
  </si>
  <si>
    <t>ssfam;720</t>
  </si>
  <si>
    <t>ssfam;721</t>
  </si>
  <si>
    <t>ssfam;722</t>
  </si>
  <si>
    <t>ssfam;723</t>
  </si>
  <si>
    <t>ssfam;724</t>
  </si>
  <si>
    <t>ssfam;725</t>
  </si>
  <si>
    <t>ssfam;726</t>
  </si>
  <si>
    <t>ssfam;727</t>
  </si>
  <si>
    <t>ssfam;728</t>
  </si>
  <si>
    <t>ssfam;729</t>
  </si>
  <si>
    <t>ssfam;730</t>
  </si>
  <si>
    <t>ssfam;731</t>
  </si>
  <si>
    <t>ssfam;732</t>
  </si>
  <si>
    <t>ssfam;733</t>
  </si>
  <si>
    <t>ssfam;734</t>
  </si>
  <si>
    <t>ssfam;735</t>
  </si>
  <si>
    <t>ssfam;736</t>
  </si>
  <si>
    <t>ssfam;737</t>
  </si>
  <si>
    <t>ssfam;738</t>
  </si>
  <si>
    <t>ssfam;739</t>
  </si>
  <si>
    <t>ssfam;740</t>
  </si>
  <si>
    <t>ssfam;741</t>
  </si>
  <si>
    <t>ssfam;742</t>
  </si>
  <si>
    <t>ssfam;743</t>
  </si>
  <si>
    <t>ssfam;744</t>
  </si>
  <si>
    <t>ssfam;745</t>
  </si>
  <si>
    <t>ssfam;746</t>
  </si>
  <si>
    <t>ssfam;747</t>
  </si>
  <si>
    <t>ssfam;748</t>
  </si>
  <si>
    <t>ssfam;749</t>
  </si>
  <si>
    <t>ssfam;750</t>
  </si>
  <si>
    <t>ssfam;751</t>
  </si>
  <si>
    <t>ssfam;752</t>
  </si>
  <si>
    <t>ssfam;753</t>
  </si>
  <si>
    <t>ssfam;754</t>
  </si>
  <si>
    <t>ssfam;755</t>
  </si>
  <si>
    <t>ssfam;756</t>
  </si>
  <si>
    <t>ssfam;757</t>
  </si>
  <si>
    <t>ssfam;758</t>
  </si>
  <si>
    <t>ssfam;759</t>
  </si>
  <si>
    <t>ssfam;760</t>
  </si>
  <si>
    <t>ssfam;761</t>
  </si>
  <si>
    <t>ssfam;762</t>
  </si>
  <si>
    <t>ssfam;763</t>
  </si>
  <si>
    <t>ssfam;764</t>
  </si>
  <si>
    <t>ssfam;765</t>
  </si>
  <si>
    <t>ssfam;766</t>
  </si>
  <si>
    <t>ssfam;767</t>
  </si>
  <si>
    <t>ssfam;768</t>
  </si>
  <si>
    <t>ssfam;769</t>
  </si>
  <si>
    <t>ssfam;770</t>
  </si>
  <si>
    <t>ssfam;771</t>
  </si>
  <si>
    <t>ssfam;772</t>
  </si>
  <si>
    <t>ssfam;773</t>
  </si>
  <si>
    <t>ssfam;774</t>
  </si>
  <si>
    <t>ssfam;775</t>
  </si>
  <si>
    <t>ssfam;776</t>
  </si>
  <si>
    <t>ssfam;777</t>
  </si>
  <si>
    <t>ssfam;778</t>
  </si>
  <si>
    <t>ssfam;779</t>
  </si>
  <si>
    <t>ssfam;780</t>
  </si>
  <si>
    <t>ssfam;781</t>
  </si>
  <si>
    <t>ssfam;782</t>
  </si>
  <si>
    <t>ssfam;783</t>
  </si>
  <si>
    <t>ssfam;784</t>
  </si>
  <si>
    <t>ssfam;785</t>
  </si>
  <si>
    <t>ssfam;786</t>
  </si>
  <si>
    <t>ssfam;787</t>
  </si>
  <si>
    <t>ssfam;788</t>
  </si>
  <si>
    <t>ssfam;789</t>
  </si>
  <si>
    <t>ssfam;790</t>
  </si>
  <si>
    <t>ssfam;791</t>
  </si>
  <si>
    <t>ssfam;792</t>
  </si>
  <si>
    <t>ssfam;793</t>
  </si>
  <si>
    <t>ssfam;794</t>
  </si>
  <si>
    <t>ssfam;795</t>
  </si>
  <si>
    <t>ssfam;796</t>
  </si>
  <si>
    <t>ssfam;797</t>
  </si>
  <si>
    <t>ssfam;798</t>
  </si>
  <si>
    <t>ssfam;799</t>
  </si>
  <si>
    <t>ssfam;800</t>
  </si>
  <si>
    <t>ssfam;801</t>
  </si>
  <si>
    <t>ssfam;802</t>
  </si>
  <si>
    <t>ssfam;803</t>
  </si>
  <si>
    <t>ssfam;804</t>
  </si>
  <si>
    <t>ssfam;805</t>
  </si>
  <si>
    <t>ssfam;806</t>
  </si>
  <si>
    <t>ssfam;807</t>
  </si>
  <si>
    <t>ssfam;808</t>
  </si>
  <si>
    <t>ssfam;809</t>
  </si>
  <si>
    <t>ssfam;810</t>
  </si>
  <si>
    <t>ssfam;811</t>
  </si>
  <si>
    <t>ssfam;812</t>
  </si>
  <si>
    <t>ssfam;813</t>
  </si>
  <si>
    <t>ssfam;814</t>
  </si>
  <si>
    <t>ssfam;815</t>
  </si>
  <si>
    <t>ssfam;816</t>
  </si>
  <si>
    <t>ssfam;817</t>
  </si>
  <si>
    <t>ssfam;818</t>
  </si>
  <si>
    <t>ssfam;819</t>
  </si>
  <si>
    <t>ssfam;820</t>
  </si>
  <si>
    <t>ssfam;821</t>
  </si>
  <si>
    <t>ssfam;822</t>
  </si>
  <si>
    <t>ssfam;823</t>
  </si>
  <si>
    <t>ssfam;824</t>
  </si>
  <si>
    <t>ssfam;825</t>
  </si>
  <si>
    <t>ssfam;826</t>
  </si>
  <si>
    <t>ssfam;827</t>
  </si>
  <si>
    <t>ssfam;828</t>
  </si>
  <si>
    <t>ssfam;829</t>
  </si>
  <si>
    <t>ssfam;830</t>
  </si>
  <si>
    <t>ssfam;831</t>
  </si>
  <si>
    <t>ssfam;832</t>
  </si>
  <si>
    <t>ssfam;833</t>
  </si>
  <si>
    <t>ssfam;834</t>
  </si>
  <si>
    <t>ssfam;835</t>
  </si>
  <si>
    <t>ssfam;836</t>
  </si>
  <si>
    <t>ssfam;837</t>
  </si>
  <si>
    <t>ssfam;838</t>
  </si>
  <si>
    <t>ssfam;839</t>
  </si>
  <si>
    <t>ssfam;840</t>
  </si>
  <si>
    <t>ssfam;841</t>
  </si>
  <si>
    <t>ssfam;842</t>
  </si>
  <si>
    <t>ssfam;843</t>
  </si>
  <si>
    <t>ssfam;844</t>
  </si>
  <si>
    <t>ssfam;845</t>
  </si>
  <si>
    <t>ssfam;846</t>
  </si>
  <si>
    <t>ssfam;847</t>
  </si>
  <si>
    <t>ssfam;848</t>
  </si>
  <si>
    <t>ssfam;849</t>
  </si>
  <si>
    <t>ssfam;850</t>
  </si>
  <si>
    <t>ssfam;851</t>
  </si>
  <si>
    <t>ssfam;852</t>
  </si>
  <si>
    <t>ssfam;853</t>
  </si>
  <si>
    <t>ssfam;854</t>
  </si>
  <si>
    <t>ssfam;855</t>
  </si>
  <si>
    <t>ssfam;856</t>
  </si>
  <si>
    <t>ssfam;857</t>
  </si>
  <si>
    <t>ssfam;858</t>
  </si>
  <si>
    <t>ssfam;859</t>
  </si>
  <si>
    <t>ssfam;860</t>
  </si>
  <si>
    <t>ssfam;861</t>
  </si>
  <si>
    <t>ssfam;862</t>
  </si>
  <si>
    <t>ssfam;863</t>
  </si>
  <si>
    <t>ssfam;864</t>
  </si>
  <si>
    <t>ssfam;865</t>
  </si>
  <si>
    <t>ssfam;866</t>
  </si>
  <si>
    <t>ssfam;867</t>
  </si>
  <si>
    <t>ssfam;868</t>
  </si>
  <si>
    <t>ssfam;869</t>
  </si>
  <si>
    <t>ssfam;870</t>
  </si>
  <si>
    <t>ssfam;871</t>
  </si>
  <si>
    <t>ssfam;872</t>
  </si>
  <si>
    <t>ssfam;873</t>
  </si>
  <si>
    <t>ssfam;874</t>
  </si>
  <si>
    <t>ssfam;875</t>
  </si>
  <si>
    <t>ssfam;876</t>
  </si>
  <si>
    <t>ssfam;877</t>
  </si>
  <si>
    <t>ssfam;878</t>
  </si>
  <si>
    <t>ssfam;879</t>
  </si>
  <si>
    <t>ssfam;880</t>
  </si>
  <si>
    <t>ssfam;881</t>
  </si>
  <si>
    <t>ssfam;882</t>
  </si>
  <si>
    <t>ssfam;883</t>
  </si>
  <si>
    <t>ssfam;884</t>
  </si>
  <si>
    <t>ssfam;885</t>
  </si>
  <si>
    <t>ssfam;886</t>
  </si>
  <si>
    <t>ssfam;887</t>
  </si>
  <si>
    <t>ssfam;888</t>
  </si>
  <si>
    <t>ssfam;889</t>
  </si>
  <si>
    <t>ssfam;890</t>
  </si>
  <si>
    <t>ssfam;891</t>
  </si>
  <si>
    <t>ssfam;892</t>
  </si>
  <si>
    <t>ssfam;893</t>
  </si>
  <si>
    <t>ssfam;894</t>
  </si>
  <si>
    <t>ssfam;895</t>
  </si>
  <si>
    <t>ssfam;896</t>
  </si>
  <si>
    <t>ssfam;897</t>
  </si>
  <si>
    <t>ssfam;898</t>
  </si>
  <si>
    <t>ssfam;899</t>
  </si>
  <si>
    <t>ssfam;900</t>
  </si>
  <si>
    <t>ssfam;901</t>
  </si>
  <si>
    <t>ssfam;902</t>
  </si>
  <si>
    <t>ssfam;903</t>
  </si>
  <si>
    <t>ssfam;904</t>
  </si>
  <si>
    <t>ssfam;905</t>
  </si>
  <si>
    <t>ssfam;906</t>
  </si>
  <si>
    <t>ssfam;907</t>
  </si>
  <si>
    <t>ssfam;908</t>
  </si>
  <si>
    <t>ssfam;909</t>
  </si>
  <si>
    <t>ssfam;910</t>
  </si>
  <si>
    <t>ssfam;911</t>
  </si>
  <si>
    <t>ssfam;912</t>
  </si>
  <si>
    <t>ssfam;913</t>
  </si>
  <si>
    <t>ssfam;914</t>
  </si>
  <si>
    <t>ssfam;915</t>
  </si>
  <si>
    <t>ssfam;916</t>
  </si>
  <si>
    <t>ssfam;917</t>
  </si>
  <si>
    <t>ssfam;918</t>
  </si>
  <si>
    <t>ssfam;919</t>
  </si>
  <si>
    <t>ssfam;920</t>
  </si>
  <si>
    <t>ssfam;921</t>
  </si>
  <si>
    <t>ssfam;922</t>
  </si>
  <si>
    <t>ssfam;923</t>
  </si>
  <si>
    <t>ssfam;924</t>
  </si>
  <si>
    <t>ssfam;925</t>
  </si>
  <si>
    <t>ssfam;926</t>
  </si>
  <si>
    <t>ssfam;927</t>
  </si>
  <si>
    <t>ssfam;928</t>
  </si>
  <si>
    <t>ssfam;929</t>
  </si>
  <si>
    <t>ssfam;930</t>
  </si>
  <si>
    <t>ssfam;931</t>
  </si>
  <si>
    <t>ssfam;932</t>
  </si>
  <si>
    <t>ssfam;933</t>
  </si>
  <si>
    <t>ssfam;934</t>
  </si>
  <si>
    <t>ssfam;935</t>
  </si>
  <si>
    <t>ssfam;936</t>
  </si>
  <si>
    <t>ssfam;937</t>
  </si>
  <si>
    <t>ssfam;938</t>
  </si>
  <si>
    <t>ssfam;939</t>
  </si>
  <si>
    <t>ssfam;940</t>
  </si>
  <si>
    <t>ssfam;941</t>
  </si>
  <si>
    <t>ssfam;942</t>
  </si>
  <si>
    <t>ssfam;943</t>
  </si>
  <si>
    <t>ssfam;944</t>
  </si>
  <si>
    <t>ssfam;945</t>
  </si>
  <si>
    <t>ssfam;946</t>
  </si>
  <si>
    <t>ssfam;947</t>
  </si>
  <si>
    <t>ssfam;948</t>
  </si>
  <si>
    <t>ssfam;949</t>
  </si>
  <si>
    <t>ssfam;950</t>
  </si>
  <si>
    <t>ssfam;951</t>
  </si>
  <si>
    <t>ssfam;952</t>
  </si>
  <si>
    <t>ssfam;953</t>
  </si>
  <si>
    <t>ssfam;954</t>
  </si>
  <si>
    <t>ssfam;955</t>
  </si>
  <si>
    <t>ssfam;956</t>
  </si>
  <si>
    <t>ssfam;957</t>
  </si>
  <si>
    <t>ssfam;958</t>
  </si>
  <si>
    <t>ssfam;959</t>
  </si>
  <si>
    <t>ssfam;960</t>
  </si>
  <si>
    <t>ssfam;961</t>
  </si>
  <si>
    <t>ssfam;962</t>
  </si>
  <si>
    <t>ssfam;963</t>
  </si>
  <si>
    <t>ssfam;964</t>
  </si>
  <si>
    <t>ssfam;965</t>
  </si>
  <si>
    <t>ssfam;966</t>
  </si>
  <si>
    <t>ssfam;967</t>
  </si>
  <si>
    <t>ssfam;968</t>
  </si>
  <si>
    <t>ssfam;969</t>
  </si>
  <si>
    <t>ssfam;970</t>
  </si>
  <si>
    <t>ssfam;971</t>
  </si>
  <si>
    <t>ssfam;972</t>
  </si>
  <si>
    <t>ssfam;973</t>
  </si>
  <si>
    <t>ssfam;974</t>
  </si>
  <si>
    <t>ssfam;975</t>
  </si>
  <si>
    <t>ssfam;976</t>
  </si>
  <si>
    <t>ssfam;977</t>
  </si>
  <si>
    <t>ssfam;978</t>
  </si>
  <si>
    <t>ssfam;979</t>
  </si>
  <si>
    <t>ssfam;980</t>
  </si>
  <si>
    <t>ssfam;981</t>
  </si>
  <si>
    <t>ssfam;982</t>
  </si>
  <si>
    <t>ssfam;983</t>
  </si>
  <si>
    <t>ssfam;984</t>
  </si>
  <si>
    <t>ssfam;985</t>
  </si>
  <si>
    <t>ssfam;986</t>
  </si>
  <si>
    <t>ssfam;987</t>
  </si>
  <si>
    <t>ssfam;988</t>
  </si>
  <si>
    <t>ssfam;989</t>
  </si>
  <si>
    <t>ssfam;990</t>
  </si>
  <si>
    <t>ssfam;991</t>
  </si>
  <si>
    <t>ssfam;992</t>
  </si>
  <si>
    <t>ssfam;993</t>
  </si>
  <si>
    <t>ssfam;994</t>
  </si>
  <si>
    <t>ssfam;995</t>
  </si>
  <si>
    <t>ssfam;996</t>
  </si>
  <si>
    <t>ssfam;997</t>
  </si>
  <si>
    <t>ssfam;998</t>
  </si>
  <si>
    <t>ssfam;999</t>
  </si>
  <si>
    <t>ssfam;1000</t>
  </si>
  <si>
    <t>ssfam;1001</t>
  </si>
  <si>
    <t>ssfam;1002</t>
  </si>
  <si>
    <t>ssfam;1003</t>
  </si>
  <si>
    <t>ssfam;1004</t>
  </si>
  <si>
    <t>ssfam;1005</t>
  </si>
  <si>
    <t>ssfam;1006</t>
  </si>
  <si>
    <t>ssfam;1007</t>
  </si>
  <si>
    <t>ssfam;1008</t>
  </si>
  <si>
    <t>ssfam;1009</t>
  </si>
  <si>
    <t>ssfam;1010</t>
  </si>
  <si>
    <t>ssfam;1011</t>
  </si>
  <si>
    <t>ssfam;1012</t>
  </si>
  <si>
    <t>ssfam;1013</t>
  </si>
  <si>
    <t>ssfam;1014</t>
  </si>
  <si>
    <t>ssfam;1015</t>
  </si>
  <si>
    <t>ssfam;1016</t>
  </si>
  <si>
    <t>ssfam;1017</t>
  </si>
  <si>
    <t>ssfam;1018</t>
  </si>
  <si>
    <t>ssfam;1019</t>
  </si>
  <si>
    <t>ssfam;1020</t>
  </si>
  <si>
    <t>ssfam;1021</t>
  </si>
  <si>
    <t>ssfam;1022</t>
  </si>
  <si>
    <t>ssfam;1023</t>
  </si>
  <si>
    <t>ssfam;1024</t>
  </si>
  <si>
    <t>ssfam;1025</t>
  </si>
  <si>
    <t>ssfam;1026</t>
  </si>
  <si>
    <t>ssfam;1027</t>
  </si>
  <si>
    <t>ssfam;1028</t>
  </si>
  <si>
    <t>ssfam;1029</t>
  </si>
  <si>
    <t>ssfam;1030</t>
  </si>
  <si>
    <t>ssfam;1031</t>
  </si>
  <si>
    <t>ssfam;1032</t>
  </si>
  <si>
    <t>ssfam;1033</t>
  </si>
  <si>
    <t>ssfam;1034</t>
  </si>
  <si>
    <t>ssfam;1035</t>
  </si>
  <si>
    <t>ssfam;1036</t>
  </si>
  <si>
    <t>ssfam;1037</t>
  </si>
  <si>
    <t>ssfam;1038</t>
  </si>
  <si>
    <t>ssfam;1039</t>
  </si>
  <si>
    <t>ssfam;1040</t>
  </si>
  <si>
    <t>ssfam;1041</t>
  </si>
  <si>
    <t>ssfam;1042</t>
  </si>
  <si>
    <t>ssfam;1043</t>
  </si>
  <si>
    <t>ssfam;1044</t>
  </si>
  <si>
    <t>ssfam;1045</t>
  </si>
  <si>
    <t>ssfam;1046</t>
  </si>
  <si>
    <t>ssfam;1047</t>
  </si>
  <si>
    <t>ssfam;1048</t>
  </si>
  <si>
    <t>ssfam;1049</t>
  </si>
  <si>
    <t>ssfam;1050</t>
  </si>
  <si>
    <t>ssfam;1051</t>
  </si>
  <si>
    <t>ssfam;1052</t>
  </si>
  <si>
    <t>ssfam;1053</t>
  </si>
  <si>
    <t>ssfam;1054</t>
  </si>
  <si>
    <t>ssfam;1055</t>
  </si>
  <si>
    <t>ssfam;1056</t>
  </si>
  <si>
    <t>ssfam;1057</t>
  </si>
  <si>
    <t>ssfam;1058</t>
  </si>
  <si>
    <t>ssfam;1059</t>
  </si>
  <si>
    <t>ssfam;1060</t>
  </si>
  <si>
    <t>ssfam;1061</t>
  </si>
  <si>
    <t>ssfam;1062</t>
  </si>
  <si>
    <t>ssfam;1063</t>
  </si>
  <si>
    <t>ssfam;1064</t>
  </si>
  <si>
    <t>ssfam;1065</t>
  </si>
  <si>
    <t>ssfam;1066</t>
  </si>
  <si>
    <t>ssfam;1067</t>
  </si>
  <si>
    <t>ssfam;1068</t>
  </si>
  <si>
    <t>ssfam;1069</t>
  </si>
  <si>
    <t>ssfam;1070</t>
  </si>
  <si>
    <t>ssfam;1071</t>
  </si>
  <si>
    <t>ssfam;1072</t>
  </si>
  <si>
    <t>ssfam;1073</t>
  </si>
  <si>
    <t>ssfam;1074</t>
  </si>
  <si>
    <t>ssfam;1075</t>
  </si>
  <si>
    <t>ssfam;1076</t>
  </si>
  <si>
    <t>ssfam;1077</t>
  </si>
  <si>
    <t>ssfam;1078</t>
  </si>
  <si>
    <t>ssfam;1079</t>
  </si>
  <si>
    <t>ssfam;1080</t>
  </si>
  <si>
    <t>ssfam;1081</t>
  </si>
  <si>
    <t>ssfam;1082</t>
  </si>
  <si>
    <t>ssfam;1083</t>
  </si>
  <si>
    <t>ssfam;1084</t>
  </si>
  <si>
    <t>ssfam;1085</t>
  </si>
  <si>
    <t>ssfam;1086</t>
  </si>
  <si>
    <t>ssfam;1087</t>
  </si>
  <si>
    <t>ssfam;1088</t>
  </si>
  <si>
    <t>ssfam;1089</t>
  </si>
  <si>
    <t>ssfam;1090</t>
  </si>
  <si>
    <t>ssfam;1091</t>
  </si>
  <si>
    <t>ssfam;1092</t>
  </si>
  <si>
    <t>ssfam;1093</t>
  </si>
  <si>
    <t>ssfam;1094</t>
  </si>
  <si>
    <t>ssfam;1095</t>
  </si>
  <si>
    <t>ssfam;1096</t>
  </si>
  <si>
    <t>ssfam;1097</t>
  </si>
  <si>
    <t>ssfam;1098</t>
  </si>
  <si>
    <t>ssfam;1099</t>
  </si>
  <si>
    <t>ssfam;1100</t>
  </si>
  <si>
    <t>ssfam;1101</t>
  </si>
  <si>
    <t>ssfam;1102</t>
  </si>
  <si>
    <t>ssfam;1103</t>
  </si>
  <si>
    <t>ssfam;1104</t>
  </si>
  <si>
    <t>ssfam;1105</t>
  </si>
  <si>
    <t>ssfam;1106</t>
  </si>
  <si>
    <t>ssfam;1107</t>
  </si>
  <si>
    <t>ssfam;1108</t>
  </si>
  <si>
    <t>ssfam;1109</t>
  </si>
  <si>
    <t>ssfam;1110</t>
  </si>
  <si>
    <t>ssfam;1111</t>
  </si>
  <si>
    <t>ssfam;1112</t>
  </si>
  <si>
    <t>ssfam;1113</t>
  </si>
  <si>
    <t>ssfam;1114</t>
  </si>
  <si>
    <t>ssfam;1115</t>
  </si>
  <si>
    <t>ssfam;1116</t>
  </si>
  <si>
    <t>ssfam;1117</t>
  </si>
  <si>
    <t>ssfam;1118</t>
  </si>
  <si>
    <t>ssfam;1119</t>
  </si>
  <si>
    <t>ssfam;1120</t>
  </si>
  <si>
    <t>ssfam;1121</t>
  </si>
  <si>
    <t>ssfam;1122</t>
  </si>
  <si>
    <t>ssfam;1123</t>
  </si>
  <si>
    <t>ssfam;1124</t>
  </si>
  <si>
    <t>ssfam;1125</t>
  </si>
  <si>
    <t>ssfam;1126</t>
  </si>
  <si>
    <t>ssfam;1127</t>
  </si>
  <si>
    <t>ssfam;1128</t>
  </si>
  <si>
    <t>ssfam;1129</t>
  </si>
  <si>
    <t>ssfam;1130</t>
  </si>
  <si>
    <t>ssfam;1131</t>
  </si>
  <si>
    <t>ssfam;1132</t>
  </si>
  <si>
    <t>ssfam;1133</t>
  </si>
  <si>
    <t>ssfam;1134</t>
  </si>
  <si>
    <t>ssfam;1135</t>
  </si>
  <si>
    <t>ssfam;1136</t>
  </si>
  <si>
    <t>ssfam;1137</t>
  </si>
  <si>
    <t>ssfam;1138</t>
  </si>
  <si>
    <t>ssfam;1139</t>
  </si>
  <si>
    <t>ssfam;1140</t>
  </si>
  <si>
    <t>ssfam;1141</t>
  </si>
  <si>
    <t>ssfam;1142</t>
  </si>
  <si>
    <t>ssfam;1143</t>
  </si>
  <si>
    <t>ssfam;1144</t>
  </si>
  <si>
    <t>ssfam;1145</t>
  </si>
  <si>
    <t>ssfam;1146</t>
  </si>
  <si>
    <t>ssfam;1147</t>
  </si>
  <si>
    <t>ssfam;1148</t>
  </si>
  <si>
    <t>ssfam;1149</t>
  </si>
  <si>
    <t>ssfam;1150</t>
  </si>
  <si>
    <t>ssfam;1151</t>
  </si>
  <si>
    <t>ssfam;1152</t>
  </si>
  <si>
    <t>ssfam;1153</t>
  </si>
  <si>
    <t>ssfam;1154</t>
  </si>
  <si>
    <t>ssfam;1155</t>
  </si>
  <si>
    <t>ssfam;1156</t>
  </si>
  <si>
    <t>ssfam;1157</t>
  </si>
  <si>
    <t>ssfam;1158</t>
  </si>
  <si>
    <t>ssfam;1159</t>
  </si>
  <si>
    <t>ssfam;1160</t>
  </si>
  <si>
    <t>ssfam;1161</t>
  </si>
  <si>
    <t>ssfam;1162</t>
  </si>
  <si>
    <t>ssfam;1163</t>
  </si>
  <si>
    <t>ssfam;1164</t>
  </si>
  <si>
    <t>ssfam;1165</t>
  </si>
  <si>
    <t>ssfam;1166</t>
  </si>
  <si>
    <t>ssfam;1167</t>
  </si>
  <si>
    <t>ssfam;1168</t>
  </si>
  <si>
    <t>ssfam;1169</t>
  </si>
  <si>
    <t>ssfam;1170</t>
  </si>
  <si>
    <t>ssfam;1171</t>
  </si>
  <si>
    <t>ssfam;1172</t>
  </si>
  <si>
    <t>ssfam;1173</t>
  </si>
  <si>
    <t>ssfam;1174</t>
  </si>
  <si>
    <t>ssfam;1175</t>
  </si>
  <si>
    <t>ssfam;1176</t>
  </si>
  <si>
    <t>ssfam;1177</t>
  </si>
  <si>
    <t>ssfam;1178</t>
  </si>
  <si>
    <t>ssfam;1179</t>
  </si>
  <si>
    <t>ssfam;1180</t>
  </si>
  <si>
    <t>ssfam;1181</t>
  </si>
  <si>
    <t>ssfam;1182</t>
  </si>
  <si>
    <t>ssfam;1183</t>
  </si>
  <si>
    <t>ssfam;1184</t>
  </si>
  <si>
    <t>ssfam;1185</t>
  </si>
  <si>
    <t>ssfam;1186</t>
  </si>
  <si>
    <t>ssfam;1187</t>
  </si>
  <si>
    <t>ssfam;1188</t>
  </si>
  <si>
    <t>ssfam;1189</t>
  </si>
  <si>
    <t>ssfam;1190</t>
  </si>
  <si>
    <t>ssfam;1191</t>
  </si>
  <si>
    <t>ssfam;1192</t>
  </si>
  <si>
    <t>ssfam;1193</t>
  </si>
  <si>
    <t>ssfam;1194</t>
  </si>
  <si>
    <t>ssfam;1195</t>
  </si>
  <si>
    <t>ssfam;1196</t>
  </si>
  <si>
    <t>ssfam;1197</t>
  </si>
  <si>
    <t>ssfam;1198</t>
  </si>
  <si>
    <t>ssfam;1199</t>
  </si>
  <si>
    <t>ssfam;1200</t>
  </si>
  <si>
    <t>ssfam;1201</t>
  </si>
  <si>
    <t>ssfam;1202</t>
  </si>
  <si>
    <t>ssfam;1203</t>
  </si>
  <si>
    <t>ssfam;1204</t>
  </si>
  <si>
    <t>ssfam;1205</t>
  </si>
  <si>
    <t>ssfam;1206</t>
  </si>
  <si>
    <t>ssfam;1207</t>
  </si>
  <si>
    <t>ssfam;1208</t>
  </si>
  <si>
    <t>ssfam;1209</t>
  </si>
  <si>
    <t>ssfam;1210</t>
  </si>
  <si>
    <t>ssfam;1211</t>
  </si>
  <si>
    <t>ssfam;1212</t>
  </si>
  <si>
    <t>ssfam;1213</t>
  </si>
  <si>
    <t>ssfam;1214</t>
  </si>
  <si>
    <t>ssfam;1215</t>
  </si>
  <si>
    <t>ssfam;1216</t>
  </si>
  <si>
    <t>ssfam;1217</t>
  </si>
  <si>
    <t>ssfam;1218</t>
  </si>
  <si>
    <t>ssfam;1219</t>
  </si>
  <si>
    <t>ssfam;1220</t>
  </si>
  <si>
    <t>ssfam;1221</t>
  </si>
  <si>
    <t>ssfam;1222</t>
  </si>
  <si>
    <t>ssfam;1223</t>
  </si>
  <si>
    <t>ssfam;1224</t>
  </si>
  <si>
    <t>ssfam;1225</t>
  </si>
  <si>
    <t>ssfam;1226</t>
  </si>
  <si>
    <t>ssfam;1227</t>
  </si>
  <si>
    <t>ssfam;1228</t>
  </si>
  <si>
    <t>ssfam;1229</t>
  </si>
  <si>
    <t>ssfam;1230</t>
  </si>
  <si>
    <t>ssfam;1231</t>
  </si>
  <si>
    <t>ssfam;1232</t>
  </si>
  <si>
    <t>ssfam;1233</t>
  </si>
  <si>
    <t>ssfam;1234</t>
  </si>
  <si>
    <t>ssfam;1235</t>
  </si>
  <si>
    <t>ssfam;1236</t>
  </si>
  <si>
    <t>ssfam;1237</t>
  </si>
  <si>
    <t>ssfam;1238</t>
  </si>
  <si>
    <t>ssfam;1239</t>
  </si>
  <si>
    <t>ssfam;1240</t>
  </si>
  <si>
    <t>ssfam;1241</t>
  </si>
  <si>
    <t>ssfam;1242</t>
  </si>
  <si>
    <t>ssfam;1243</t>
  </si>
  <si>
    <t>ssfam;1244</t>
  </si>
  <si>
    <t>ssfam;1245</t>
  </si>
  <si>
    <t>ssfam;1246</t>
  </si>
  <si>
    <t>ssfam;1247</t>
  </si>
  <si>
    <t>ssfam;1248</t>
  </si>
  <si>
    <t>ssfam;1249</t>
  </si>
  <si>
    <t>ssfam;1250</t>
  </si>
  <si>
    <t>ssfam;1251</t>
  </si>
  <si>
    <t>ssfam;1252</t>
  </si>
  <si>
    <t>ssfam;1253</t>
  </si>
  <si>
    <t>ssfam;1254</t>
  </si>
  <si>
    <t>ssfam;1255</t>
  </si>
  <si>
    <t>ssfam;1256</t>
  </si>
  <si>
    <t>ssfam;1257</t>
  </si>
  <si>
    <t>ssfam;1258</t>
  </si>
  <si>
    <t>ssfam;1259</t>
  </si>
  <si>
    <t>ssfam;1260</t>
  </si>
  <si>
    <t>ssfam;1261</t>
  </si>
  <si>
    <t>ssfam;1262</t>
  </si>
  <si>
    <t>ssfam;1263</t>
  </si>
  <si>
    <t>ssfam;1264</t>
  </si>
  <si>
    <t>ssfam;1265</t>
  </si>
  <si>
    <t>ssfam;1266</t>
  </si>
  <si>
    <t>ssfam;1267</t>
  </si>
  <si>
    <t>ssfam;1268</t>
  </si>
  <si>
    <t>ssfam;1269</t>
  </si>
  <si>
    <t>ssfam;1270</t>
  </si>
  <si>
    <t>ssfam;1271</t>
  </si>
  <si>
    <t>ssfam;1272</t>
  </si>
  <si>
    <t>ssfam;1273</t>
  </si>
  <si>
    <t>ssfam;1274</t>
  </si>
  <si>
    <t>ssfam;1275</t>
  </si>
  <si>
    <t>ssfam;1276</t>
  </si>
  <si>
    <t>ssfam;1277</t>
  </si>
  <si>
    <t>ssfam;1278</t>
  </si>
  <si>
    <t>ssfam;1279</t>
  </si>
  <si>
    <t>ssfam;1280</t>
  </si>
  <si>
    <t>ssfam;1281</t>
  </si>
  <si>
    <t>ssfam;1282</t>
  </si>
  <si>
    <t>ssfam;1283</t>
  </si>
  <si>
    <t>ssfam;1284</t>
  </si>
  <si>
    <t>ssfam;1285</t>
  </si>
  <si>
    <t>ssfam;1286</t>
  </si>
  <si>
    <t>ssfam;1287</t>
  </si>
  <si>
    <t>ssfam;1288</t>
  </si>
  <si>
    <t>ssfam;1289</t>
  </si>
  <si>
    <t>ssfam;1290</t>
  </si>
  <si>
    <t>ssfam;1291</t>
  </si>
  <si>
    <t>ssfam;1292</t>
  </si>
  <si>
    <t>ssfam;1293</t>
  </si>
  <si>
    <t>ssfam;1294</t>
  </si>
  <si>
    <t>ssfam;1295</t>
  </si>
  <si>
    <t>ssfam;1296</t>
  </si>
  <si>
    <t>ssfam;1297</t>
  </si>
  <si>
    <t>ssfam;1298</t>
  </si>
  <si>
    <t>ssfam;1299</t>
  </si>
  <si>
    <t>ssfam;1300</t>
  </si>
  <si>
    <t>ssfam;1301</t>
  </si>
  <si>
    <t>ssfam;1302</t>
  </si>
  <si>
    <t>ssfam;1303</t>
  </si>
  <si>
    <t>ssfam;1304</t>
  </si>
  <si>
    <t>ssfam;1305</t>
  </si>
  <si>
    <t>ssfam;1306</t>
  </si>
  <si>
    <t>ssfam;1307</t>
  </si>
  <si>
    <t>ssfam;1308</t>
  </si>
  <si>
    <t>ssfam;1309</t>
  </si>
  <si>
    <t>ssfam;1310</t>
  </si>
  <si>
    <t>ssfam;1311</t>
  </si>
  <si>
    <t>ssfam;1312</t>
  </si>
  <si>
    <t>ssfam;1313</t>
  </si>
  <si>
    <t>ssfam;1314</t>
  </si>
  <si>
    <t>ssfam;1315</t>
  </si>
  <si>
    <t>ssfam;1316</t>
  </si>
  <si>
    <t>ssfam;1317</t>
  </si>
  <si>
    <t>ssfam;1318</t>
  </si>
  <si>
    <t>ssfam;1319</t>
  </si>
  <si>
    <t>ssfam;1320</t>
  </si>
  <si>
    <t>ssfam;1321</t>
  </si>
  <si>
    <t>ssfam;1322</t>
  </si>
  <si>
    <t>ssfam;1323</t>
  </si>
  <si>
    <t>ssfam;1324</t>
  </si>
  <si>
    <t>ssfam;1325</t>
  </si>
  <si>
    <t>ssfam;1326</t>
  </si>
  <si>
    <t>ssfam;1327</t>
  </si>
  <si>
    <t>ssfam;1328</t>
  </si>
  <si>
    <t>ssfam;1329</t>
  </si>
  <si>
    <t>ssfam;1330</t>
  </si>
  <si>
    <t>ssfam;1331</t>
  </si>
  <si>
    <t>ssfam;1332</t>
  </si>
  <si>
    <t>ssfam;1333</t>
  </si>
  <si>
    <t>ssfam;1334</t>
  </si>
  <si>
    <t>ssfam;1335</t>
  </si>
  <si>
    <t>ssfam;1336</t>
  </si>
  <si>
    <t>ssfam;1337</t>
  </si>
  <si>
    <t>ssfam;1338</t>
  </si>
  <si>
    <t>ssfam;1339</t>
  </si>
  <si>
    <t>ssfam;1340</t>
  </si>
  <si>
    <t>ssfam;1341</t>
  </si>
  <si>
    <t>ssfam;1342</t>
  </si>
  <si>
    <t>ssfam;1343</t>
  </si>
  <si>
    <t>ssfam;1344</t>
  </si>
  <si>
    <t>ssfam;1345</t>
  </si>
  <si>
    <t>ssfam;1346</t>
  </si>
  <si>
    <t>ssfam;1347</t>
  </si>
  <si>
    <t>ssfam;1348</t>
  </si>
  <si>
    <t>ssfam;1349</t>
  </si>
  <si>
    <t>ssfam;1350</t>
  </si>
  <si>
    <t>ssfam;1351</t>
  </si>
  <si>
    <t>ssfam;1352</t>
  </si>
  <si>
    <t>ssfam;1353</t>
  </si>
  <si>
    <t>ssfam;1354</t>
  </si>
  <si>
    <t>ssfam;1355</t>
  </si>
  <si>
    <t>ssfam;1356</t>
  </si>
  <si>
    <t>ssfam;1357</t>
  </si>
  <si>
    <t>ssfam;1358</t>
  </si>
  <si>
    <t>ssfam;1359</t>
  </si>
  <si>
    <t>ssfam;1360</t>
  </si>
  <si>
    <t>ssfam;1361</t>
  </si>
  <si>
    <t>ssfam;1362</t>
  </si>
  <si>
    <t>ssfam;1363</t>
  </si>
  <si>
    <t>ssfam;1364</t>
  </si>
  <si>
    <t>ssfam;1365</t>
  </si>
  <si>
    <t>ssfam;1366</t>
  </si>
  <si>
    <t>ssfam;1367</t>
  </si>
  <si>
    <t>ssfam;1368</t>
  </si>
  <si>
    <t>ssfam;1369</t>
  </si>
  <si>
    <t>ssfam;1370</t>
  </si>
  <si>
    <t>ssfam;1371</t>
  </si>
  <si>
    <t>ssfam;1372</t>
  </si>
  <si>
    <t>ssfam;1373</t>
  </si>
  <si>
    <t>ssfam;1374</t>
  </si>
  <si>
    <t>ssfam;1375</t>
  </si>
  <si>
    <t>ssfam;1376</t>
  </si>
  <si>
    <t>ssfam;1377</t>
  </si>
  <si>
    <t>ssfam;1378</t>
  </si>
  <si>
    <t>ssfam;1379</t>
  </si>
  <si>
    <t>ssfam;1380</t>
  </si>
  <si>
    <t>ssfam;1381</t>
  </si>
  <si>
    <t>ssfam;1382</t>
  </si>
  <si>
    <t>ssfam;1383</t>
  </si>
  <si>
    <t>ssfam;1384</t>
  </si>
  <si>
    <t>ssfam;1385</t>
  </si>
  <si>
    <t>ssfam;1386</t>
  </si>
  <si>
    <t>ssfam;1387</t>
  </si>
  <si>
    <t>ssfam;1388</t>
  </si>
  <si>
    <t>ssfam;1389</t>
  </si>
  <si>
    <t>ssfam;1390</t>
  </si>
  <si>
    <t>ssfam;1391</t>
  </si>
  <si>
    <t>ssfam;1392</t>
  </si>
  <si>
    <t>ssfam;1393</t>
  </si>
  <si>
    <t>ssfam;1394</t>
  </si>
  <si>
    <t>ssfam;1395</t>
  </si>
  <si>
    <t>ssfam;1396</t>
  </si>
  <si>
    <t>ssfam;1397</t>
  </si>
  <si>
    <t>ssfam;1398</t>
  </si>
  <si>
    <t>ssfam;1399</t>
  </si>
  <si>
    <t>ssfam;1400</t>
  </si>
  <si>
    <t>ssfam;1401</t>
  </si>
  <si>
    <t>ssfam;1402</t>
  </si>
  <si>
    <t>ssfam;1403</t>
  </si>
  <si>
    <t>ssfam;1404</t>
  </si>
  <si>
    <t>ssfam;1405</t>
  </si>
  <si>
    <t>ssfam;1406</t>
  </si>
  <si>
    <t>ssfam;1407</t>
  </si>
  <si>
    <t>ssfam;1408</t>
  </si>
  <si>
    <t>ssfam;1409</t>
  </si>
  <si>
    <t>ssfam;1410</t>
  </si>
  <si>
    <t>ssfam;1411</t>
  </si>
  <si>
    <t>ssfam;1412</t>
  </si>
  <si>
    <t>ssfam;1413</t>
  </si>
  <si>
    <t>ssfam;1414</t>
  </si>
  <si>
    <t>ssfam;1415</t>
  </si>
  <si>
    <t>ssfam;1416</t>
  </si>
  <si>
    <t>ssfam;1417</t>
  </si>
  <si>
    <t>ssfam;1418</t>
  </si>
  <si>
    <t>ssfam;1419</t>
  </si>
  <si>
    <t>ssfam;1420</t>
  </si>
  <si>
    <t>ssfam;1421</t>
  </si>
  <si>
    <t>ssfam;1422</t>
  </si>
  <si>
    <t>ssfam;1423</t>
  </si>
  <si>
    <t>ssfam;1424</t>
  </si>
  <si>
    <t>ssfam;1425</t>
  </si>
  <si>
    <t>ssfam;1426</t>
  </si>
  <si>
    <t>ssfam;1427</t>
  </si>
  <si>
    <t>ssfam;1428</t>
  </si>
  <si>
    <t>ssfam;1429</t>
  </si>
  <si>
    <t>ssfam;1430</t>
  </si>
  <si>
    <t>ssfam;1431</t>
  </si>
  <si>
    <t>ssfam;1432</t>
  </si>
  <si>
    <t>ssfam;1433</t>
  </si>
  <si>
    <t>ssfam;1434</t>
  </si>
  <si>
    <t>ssfam;1435</t>
  </si>
  <si>
    <t>ssfam;1436</t>
  </si>
  <si>
    <t>ssfam;1437</t>
  </si>
  <si>
    <t>ssfam;1438</t>
  </si>
  <si>
    <t>ssfam;1439</t>
  </si>
  <si>
    <t>ssfam;1440</t>
  </si>
  <si>
    <t>ssfam;1441</t>
  </si>
  <si>
    <t>ssfam;1442</t>
  </si>
  <si>
    <t>ssfam;1443</t>
  </si>
  <si>
    <t>ssfam;1444</t>
  </si>
  <si>
    <t>ssfam;1445</t>
  </si>
  <si>
    <t>ssfam;1446</t>
  </si>
  <si>
    <t>ssfam;1447</t>
  </si>
  <si>
    <t>ssfam;1448</t>
  </si>
  <si>
    <t>ssfam;1449</t>
  </si>
  <si>
    <t>ssfam;1450</t>
  </si>
  <si>
    <t>ssfam;1451</t>
  </si>
  <si>
    <t>ssfam;1452</t>
  </si>
  <si>
    <t>ssfam;1453</t>
  </si>
  <si>
    <t>ssfam;1454</t>
  </si>
  <si>
    <t>ssfam;1455</t>
  </si>
  <si>
    <t>ssfam;1456</t>
  </si>
  <si>
    <t>ssfam;1457</t>
  </si>
  <si>
    <t>ssfam;1458</t>
  </si>
  <si>
    <t>ssfam;1459</t>
  </si>
  <si>
    <t>ssfam;1460</t>
  </si>
  <si>
    <t>ssfam;1461</t>
  </si>
  <si>
    <t>ssfam;1462</t>
  </si>
  <si>
    <t>ssfam;1463</t>
  </si>
  <si>
    <t>ssfam;1464</t>
  </si>
  <si>
    <t>ssfam;1465</t>
  </si>
  <si>
    <t>ssfam;1466</t>
  </si>
  <si>
    <t>ssfam;1467</t>
  </si>
  <si>
    <t>ssfam;1468</t>
  </si>
  <si>
    <t>ssfam;1469</t>
  </si>
  <si>
    <t>ssfam;1470</t>
  </si>
  <si>
    <t>ssfam;1471</t>
  </si>
  <si>
    <t>ssfam;1472</t>
  </si>
  <si>
    <t>ssfam;1473</t>
  </si>
  <si>
    <t>ssfam;1474</t>
  </si>
  <si>
    <t>ssfam;1475</t>
  </si>
  <si>
    <t>ssfam;1476</t>
  </si>
  <si>
    <t>ssfam;1477</t>
  </si>
  <si>
    <t>ssfam;1478</t>
  </si>
  <si>
    <t>ssfam;1479</t>
  </si>
  <si>
    <t>ssfam;1480</t>
  </si>
  <si>
    <t>ssfam;1481</t>
  </si>
  <si>
    <t>ssfam;1482</t>
  </si>
  <si>
    <t>ssfam;1483</t>
  </si>
  <si>
    <t>ssfam;1484</t>
  </si>
  <si>
    <t>ssfam;1485</t>
  </si>
  <si>
    <t>ssfam;1486</t>
  </si>
  <si>
    <t>ssfam;1487</t>
  </si>
  <si>
    <t>ssfam;1488</t>
  </si>
  <si>
    <t>ssfam;1489</t>
  </si>
  <si>
    <t>ssfam;1490</t>
  </si>
  <si>
    <t>ssfam;1491</t>
  </si>
  <si>
    <t>ssfam;1492</t>
  </si>
  <si>
    <t>ssfam;1493</t>
  </si>
  <si>
    <t>ssfam;1494</t>
  </si>
  <si>
    <t>ssfam;1495</t>
  </si>
  <si>
    <t>ssfam;1496</t>
  </si>
  <si>
    <t>ssfam;1497</t>
  </si>
  <si>
    <t>ssfam;1498</t>
  </si>
  <si>
    <t>ssfam;1499</t>
  </si>
  <si>
    <t>ssfam;1500</t>
  </si>
  <si>
    <t>ssfam;1501</t>
  </si>
  <si>
    <t>ssfam;1502</t>
  </si>
  <si>
    <t>ssfam;1503</t>
  </si>
  <si>
    <t>ssfam;1504</t>
  </si>
  <si>
    <t>ssfam;1505</t>
  </si>
  <si>
    <t>ssfam;1506</t>
  </si>
  <si>
    <t>ssfam;1507</t>
  </si>
  <si>
    <t>ssfam;1508</t>
  </si>
  <si>
    <t>ssfam;1509</t>
  </si>
  <si>
    <t>ssfam;1510</t>
  </si>
  <si>
    <t>ssfam;1511</t>
  </si>
  <si>
    <t>ssfam;1512</t>
  </si>
  <si>
    <t>ssfam;1513</t>
  </si>
  <si>
    <t>ssfam;1514</t>
  </si>
  <si>
    <t>ssfam;1515</t>
  </si>
  <si>
    <t>ssfam;1516</t>
  </si>
  <si>
    <t>ssfam;1517</t>
  </si>
  <si>
    <t>ssfam;1518</t>
  </si>
  <si>
    <t>ssfam;1519</t>
  </si>
  <si>
    <t>ssfam;1520</t>
  </si>
  <si>
    <t>ssfam;1521</t>
  </si>
  <si>
    <t>ssfam;1522</t>
  </si>
  <si>
    <t>ssfam;1523</t>
  </si>
  <si>
    <t>ssfam;1524</t>
  </si>
  <si>
    <t>ssfam;1525</t>
  </si>
  <si>
    <t>ssfam;1526</t>
  </si>
  <si>
    <t>ssfam;1527</t>
  </si>
  <si>
    <t>ssfam;1528</t>
  </si>
  <si>
    <t>ssfam;1529</t>
  </si>
  <si>
    <t>ssfam;1530</t>
  </si>
  <si>
    <t>ssfam;1531</t>
  </si>
  <si>
    <t>ssfam;1532</t>
  </si>
  <si>
    <t>ssfam;1533</t>
  </si>
  <si>
    <t>ssfam;1534</t>
  </si>
  <si>
    <t>ssfam;1535</t>
  </si>
  <si>
    <t>ssfam;1536</t>
  </si>
  <si>
    <t>ssfam;1537</t>
  </si>
  <si>
    <t>ssfam;1538</t>
  </si>
  <si>
    <t>ssfam;1539</t>
  </si>
  <si>
    <t>ssfam;1540</t>
  </si>
  <si>
    <t>ssfam;1541</t>
  </si>
  <si>
    <t>ssfam;1542</t>
  </si>
  <si>
    <t>ssfam;1543</t>
  </si>
  <si>
    <t>ssfam;1544</t>
  </si>
  <si>
    <t>ssfam;1545</t>
  </si>
  <si>
    <t>ssfam;1546</t>
  </si>
  <si>
    <t>ssfam;1547</t>
  </si>
  <si>
    <t>ssfam;1548</t>
  </si>
  <si>
    <t>ssfam;1549</t>
  </si>
  <si>
    <t>ssfam;1550</t>
  </si>
  <si>
    <t>ssfam;1551</t>
  </si>
  <si>
    <t>ssfam;1552</t>
  </si>
  <si>
    <t>ssfam;1553</t>
  </si>
  <si>
    <t>ssfam;1554</t>
  </si>
  <si>
    <t>ssfam;1555</t>
  </si>
  <si>
    <t>ssfam;1556</t>
  </si>
  <si>
    <t>ssfam;1557</t>
  </si>
  <si>
    <t>ssfam;1558</t>
  </si>
  <si>
    <t>ssfam;1559</t>
  </si>
  <si>
    <t>ssfam;1560</t>
  </si>
  <si>
    <t>ssfam;1561</t>
  </si>
  <si>
    <t>ssfam;1562</t>
  </si>
  <si>
    <t>ssfam;1563</t>
  </si>
  <si>
    <t>ssfam;1564</t>
  </si>
  <si>
    <t>ssfam;1565</t>
  </si>
  <si>
    <t>ssfam;1566</t>
  </si>
  <si>
    <t>ssfam;1567</t>
  </si>
  <si>
    <t>ssfam;1568</t>
  </si>
  <si>
    <t>ssfam;1569</t>
  </si>
  <si>
    <t>ssfam;1570</t>
  </si>
  <si>
    <t>ssfam;1571</t>
  </si>
  <si>
    <t>ssfam;1572</t>
  </si>
  <si>
    <t>ssfam;1573</t>
  </si>
  <si>
    <t>ssfam;1574</t>
  </si>
  <si>
    <t>ssfam;1575</t>
  </si>
  <si>
    <t>ssfam;1576</t>
  </si>
  <si>
    <t>ssfam;1577</t>
  </si>
  <si>
    <t>ssfam;1578</t>
  </si>
  <si>
    <t>ssfam;1579</t>
  </si>
  <si>
    <t>ssfam;1580</t>
  </si>
  <si>
    <t>ssfam;1581</t>
  </si>
  <si>
    <t>ssfam;1582</t>
  </si>
  <si>
    <t>ssfam;1583</t>
  </si>
  <si>
    <t>ssfam;1584</t>
  </si>
  <si>
    <t>ssfam;1585</t>
  </si>
  <si>
    <t>ssfam;1586</t>
  </si>
  <si>
    <t>ssfam;1587</t>
  </si>
  <si>
    <t>ssfam;1588</t>
  </si>
  <si>
    <t>ssfam;1589</t>
  </si>
  <si>
    <t>ssfam;1590</t>
  </si>
  <si>
    <t>ssfam;1591</t>
  </si>
  <si>
    <t>ssfam;1592</t>
  </si>
  <si>
    <t>ssfam;1593</t>
  </si>
  <si>
    <t>ssfam;1594</t>
  </si>
  <si>
    <t>ssfam;1595</t>
  </si>
  <si>
    <t>ssfam;1596</t>
  </si>
  <si>
    <t>ssfam;1597</t>
  </si>
  <si>
    <t>ssfam;1598</t>
  </si>
  <si>
    <t>ssfam;1599</t>
  </si>
  <si>
    <t>ssfam;1600</t>
  </si>
  <si>
    <t>ssfam;1601</t>
  </si>
  <si>
    <t>ssfam;1602</t>
  </si>
  <si>
    <t>ssfam;1603</t>
  </si>
  <si>
    <t>ssfam;1604</t>
  </si>
  <si>
    <t>ssfam;1605</t>
  </si>
  <si>
    <t>ssfam;1606</t>
  </si>
  <si>
    <t>ssfam;1607</t>
  </si>
  <si>
    <t>ssfam;1608</t>
  </si>
  <si>
    <t>ssfam;1609</t>
  </si>
  <si>
    <t>ssfam;1610</t>
  </si>
  <si>
    <t>ssfam;1611</t>
  </si>
  <si>
    <t>ssfam;1612</t>
  </si>
  <si>
    <t>ssfam;1613</t>
  </si>
  <si>
    <t>ssfam;1614</t>
  </si>
  <si>
    <t>ssfam;1615</t>
  </si>
  <si>
    <t>ssfam;1616</t>
  </si>
  <si>
    <t>ssfam;1617</t>
  </si>
  <si>
    <t>ssfam;1618</t>
  </si>
  <si>
    <t>ssfam;1619</t>
  </si>
  <si>
    <t>ssfam;1620</t>
  </si>
  <si>
    <t>ssfam;1621</t>
  </si>
  <si>
    <t>ssfam;1622</t>
  </si>
  <si>
    <t>ssfam;1623</t>
  </si>
  <si>
    <t>ssfam;1624</t>
  </si>
  <si>
    <t>ssfam;1625</t>
  </si>
  <si>
    <t>ssfam;1626</t>
  </si>
  <si>
    <t>ssfam;1627</t>
  </si>
  <si>
    <t>ssfam;1628</t>
  </si>
  <si>
    <t>ssfam;1629</t>
  </si>
  <si>
    <t>ssfam;1630</t>
  </si>
  <si>
    <t>ssfam;1631</t>
  </si>
  <si>
    <t>ssfam;1632</t>
  </si>
  <si>
    <t>ssfam;1633</t>
  </si>
  <si>
    <t>ssfam;1634</t>
  </si>
  <si>
    <t>ssfam;1635</t>
  </si>
  <si>
    <t>ssfam;1636</t>
  </si>
  <si>
    <t>ssfam;1637</t>
  </si>
  <si>
    <t>ssfam;1638</t>
  </si>
  <si>
    <t>ssfam;1639</t>
  </si>
  <si>
    <t>ssfam;1640</t>
  </si>
  <si>
    <t>ssfam;1641</t>
  </si>
  <si>
    <t>ssfam;1642</t>
  </si>
  <si>
    <t>ssfam;1643</t>
  </si>
  <si>
    <t>ssfam;1644</t>
  </si>
  <si>
    <t>ssfam;1645</t>
  </si>
  <si>
    <t>ssfam;1646</t>
  </si>
  <si>
    <t>ssfam;1647</t>
  </si>
  <si>
    <t>ssfam;1648</t>
  </si>
  <si>
    <t>ssfam;1649</t>
  </si>
  <si>
    <t>ssfam;1650</t>
  </si>
  <si>
    <t>ssfam;1651</t>
  </si>
  <si>
    <t>ssfam;1652</t>
  </si>
  <si>
    <t>ssfam;1653</t>
  </si>
  <si>
    <t>ssfam;1654</t>
  </si>
  <si>
    <t>ssfam;1655</t>
  </si>
  <si>
    <t>ssfam;1656</t>
  </si>
  <si>
    <t>ssfam;1657</t>
  </si>
  <si>
    <t>ssfam;1658</t>
  </si>
  <si>
    <t>ssfam;1659</t>
  </si>
  <si>
    <t>ssfam;1660</t>
  </si>
  <si>
    <t>ssfam;1661</t>
  </si>
  <si>
    <t>ssfam;1662</t>
  </si>
  <si>
    <t>ssfam;1663</t>
  </si>
  <si>
    <t>ssfam;1664</t>
  </si>
  <si>
    <t>ssfam;1665</t>
  </si>
  <si>
    <t>ssfam;1666</t>
  </si>
  <si>
    <t>ssfam;1667</t>
  </si>
  <si>
    <t>ssfam;1668</t>
  </si>
  <si>
    <t>ssfam;1669</t>
  </si>
  <si>
    <t>ssfam;1670</t>
  </si>
  <si>
    <t>ssfam;1671</t>
  </si>
  <si>
    <t>ssfam;1672</t>
  </si>
  <si>
    <t>ssfam;1673</t>
  </si>
  <si>
    <t>ssfam;1674</t>
  </si>
  <si>
    <t>ssfam;1675</t>
  </si>
  <si>
    <t>ssfam;1676</t>
  </si>
  <si>
    <t>ssfam;1677</t>
  </si>
  <si>
    <t>ssfam;1678</t>
  </si>
  <si>
    <t>ssfam;1679</t>
  </si>
  <si>
    <t>ssfam;1680</t>
  </si>
  <si>
    <t>ssfam;1681</t>
  </si>
  <si>
    <t>ssfam;1682</t>
  </si>
  <si>
    <t>ssfam;1683</t>
  </si>
  <si>
    <t>ssfam;1684</t>
  </si>
  <si>
    <t>ssfam;1685</t>
  </si>
  <si>
    <t>ssfam;1686</t>
  </si>
  <si>
    <t>ssfam;1687</t>
  </si>
  <si>
    <t>ssfam;1688</t>
  </si>
  <si>
    <t>ssfam;1689</t>
  </si>
  <si>
    <t>ssfam;1690</t>
  </si>
  <si>
    <t>ssfam;1691</t>
  </si>
  <si>
    <t>ssfam;1692</t>
  </si>
  <si>
    <t>ssfam;1693</t>
  </si>
  <si>
    <t>ssfam;1694</t>
  </si>
  <si>
    <t>ssfam;1695</t>
  </si>
  <si>
    <t>ssfam;1696</t>
  </si>
  <si>
    <t>ssfam;1697</t>
  </si>
  <si>
    <t>ssfam;1698</t>
  </si>
  <si>
    <t>ssfam;1699</t>
  </si>
  <si>
    <t>ssfam;1700</t>
  </si>
  <si>
    <t>ssfam;1701</t>
  </si>
  <si>
    <t>ssfam;1702</t>
  </si>
  <si>
    <t>ssfam;1703</t>
  </si>
  <si>
    <t>ssfam;1704</t>
  </si>
  <si>
    <t>ssfam;1705</t>
  </si>
  <si>
    <t>ssfam;1706</t>
  </si>
  <si>
    <t>ssfam;1707</t>
  </si>
  <si>
    <t>ssfam;1708</t>
  </si>
  <si>
    <t>ssfam;1709</t>
  </si>
  <si>
    <t>ssfam;1710</t>
  </si>
  <si>
    <t>ssfam;1711</t>
  </si>
  <si>
    <t>ssfam;1712</t>
  </si>
  <si>
    <t>ssfam;1713</t>
  </si>
  <si>
    <t>ssfam;1714</t>
  </si>
  <si>
    <t>ssfam;1715</t>
  </si>
  <si>
    <t>ssfam;1716</t>
  </si>
  <si>
    <t>ssfam;1717</t>
  </si>
  <si>
    <t>ssfam;1718</t>
  </si>
  <si>
    <t>ssfam;1719</t>
  </si>
  <si>
    <t>ssfam;1720</t>
  </si>
  <si>
    <t>ssfam;1721</t>
  </si>
  <si>
    <t>ssfam;1722</t>
  </si>
  <si>
    <t>ssfam;1723</t>
  </si>
  <si>
    <t>ssfam;1724</t>
  </si>
  <si>
    <t>ssfam;1725</t>
  </si>
  <si>
    <t>ssfam;1726</t>
  </si>
  <si>
    <t>ssfam;1727</t>
  </si>
  <si>
    <t>ssfam;1728</t>
  </si>
  <si>
    <t>ssfam;1729</t>
  </si>
  <si>
    <t>ssfam;1730</t>
  </si>
  <si>
    <t>ssfam;1731</t>
  </si>
  <si>
    <t>ssfam;1732</t>
  </si>
  <si>
    <t>ssfam;1733</t>
  </si>
  <si>
    <t>ssfam;1734</t>
  </si>
  <si>
    <t>ssfam;1735</t>
  </si>
  <si>
    <t>ssfam;1736</t>
  </si>
  <si>
    <t>ssfam;1737</t>
  </si>
  <si>
    <t>ssfam;1738</t>
  </si>
  <si>
    <t>ssfam;1739</t>
  </si>
  <si>
    <t>ssfam;1740</t>
  </si>
  <si>
    <t>ssfam;1741</t>
  </si>
  <si>
    <t>ssfam;1742</t>
  </si>
  <si>
    <t>ssfam;1743</t>
  </si>
  <si>
    <t>ssfam;1744</t>
  </si>
  <si>
    <t>ssfam;1745</t>
  </si>
  <si>
    <t>ssfam;1746</t>
  </si>
  <si>
    <t>ssfam;1747</t>
  </si>
  <si>
    <t>ssfam;1748</t>
  </si>
  <si>
    <t>ssfam;1749</t>
  </si>
  <si>
    <t>ssfam;1750</t>
  </si>
  <si>
    <t>ssfam;1751</t>
  </si>
  <si>
    <t>ssfam;1752</t>
  </si>
  <si>
    <t>ssfam;1753</t>
  </si>
  <si>
    <t>ssfam;1754</t>
  </si>
  <si>
    <t>ssfam;1755</t>
  </si>
  <si>
    <t>ssfam;1756</t>
  </si>
  <si>
    <t>ssfam;1757</t>
  </si>
  <si>
    <t>ssfam;1758</t>
  </si>
  <si>
    <t>ssfam;1759</t>
  </si>
  <si>
    <t>ssfam;1760</t>
  </si>
  <si>
    <t>ssfam;1761</t>
  </si>
  <si>
    <t>ssfam;1762</t>
  </si>
  <si>
    <t>ssfam;1763</t>
  </si>
  <si>
    <t>ssfam;1764</t>
  </si>
  <si>
    <t>ssfam;1765</t>
  </si>
  <si>
    <t>ssfam;1766</t>
  </si>
  <si>
    <t>ssfam;1767</t>
  </si>
  <si>
    <t>ssfam;1768</t>
  </si>
  <si>
    <t>ssfam;1769</t>
  </si>
  <si>
    <t>ssfam;1770</t>
  </si>
  <si>
    <t>ssfam;1771</t>
  </si>
  <si>
    <t>ssfam;1772</t>
  </si>
  <si>
    <t>ssfam;1773</t>
  </si>
  <si>
    <t>ssfam;1774</t>
  </si>
  <si>
    <t>ssfam;1775</t>
  </si>
  <si>
    <t>ssfam;1776</t>
  </si>
  <si>
    <t>ssfam;1777</t>
  </si>
  <si>
    <t>ssfam;1778</t>
  </si>
  <si>
    <t>ssfam;1779</t>
  </si>
  <si>
    <t>ssfam;1780</t>
  </si>
  <si>
    <t>ssfam;1781</t>
  </si>
  <si>
    <t>ssfam;1782</t>
  </si>
  <si>
    <t>ssfam;1783</t>
  </si>
  <si>
    <t>ssfam;1784</t>
  </si>
  <si>
    <t>ssfam;1785</t>
  </si>
  <si>
    <t>ssfam;1786</t>
  </si>
  <si>
    <t>ssfam;1787</t>
  </si>
  <si>
    <t>ssfam;1788</t>
  </si>
  <si>
    <t>ssfam;1789</t>
  </si>
  <si>
    <t>ssfam;1790</t>
  </si>
  <si>
    <t>ssfam;1791</t>
  </si>
  <si>
    <t>ssfam;1792</t>
  </si>
  <si>
    <t>ssfam;1793</t>
  </si>
  <si>
    <t>ssfam;1794</t>
  </si>
  <si>
    <t>ssfam;1795</t>
  </si>
  <si>
    <t>ssfam;1796</t>
  </si>
  <si>
    <t>ssfam;1797</t>
  </si>
  <si>
    <t>ssfam;1798</t>
  </si>
  <si>
    <t>ssfam;1799</t>
  </si>
  <si>
    <t>ssfam;1800</t>
  </si>
  <si>
    <t>ssfam;1801</t>
  </si>
  <si>
    <t>ssfam;1802</t>
  </si>
  <si>
    <t>ssfam;1803</t>
  </si>
  <si>
    <t>ssfam;1804</t>
  </si>
  <si>
    <t>ssfam;1805</t>
  </si>
  <si>
    <t>ssfam;1806</t>
  </si>
  <si>
    <t>ssfam;1807</t>
  </si>
  <si>
    <t>ssfam;1808</t>
  </si>
  <si>
    <t>ssfam;1809</t>
  </si>
  <si>
    <t>ssfam;1810</t>
  </si>
  <si>
    <t>ssfam;1811</t>
  </si>
  <si>
    <t>ssfam;1812</t>
  </si>
  <si>
    <t>ssfam;1813</t>
  </si>
  <si>
    <t>ssfam;1814</t>
  </si>
  <si>
    <t>ssfam;1815</t>
  </si>
  <si>
    <t>ssfam;1816</t>
  </si>
  <si>
    <t>ssfam;1817</t>
  </si>
  <si>
    <t>ssfam;1818</t>
  </si>
  <si>
    <t>ssfam;1819</t>
  </si>
  <si>
    <t>ssfam;1820</t>
  </si>
  <si>
    <t>ssfam;1821</t>
  </si>
  <si>
    <t>ssfam;1822</t>
  </si>
  <si>
    <t>ssfam;1823</t>
  </si>
  <si>
    <t>ssfam;1824</t>
  </si>
  <si>
    <t>ssfam;1825</t>
  </si>
  <si>
    <t>ssfam;1826</t>
  </si>
  <si>
    <t>ssfam;1827</t>
  </si>
  <si>
    <t>ssfam;1828</t>
  </si>
  <si>
    <t>ssfam;1829</t>
  </si>
  <si>
    <t>ssfam;1830</t>
  </si>
  <si>
    <t>ssfam;1831</t>
  </si>
  <si>
    <t>ssfam;1832</t>
  </si>
  <si>
    <t>ssfam;1833</t>
  </si>
  <si>
    <t>ssfam;1834</t>
  </si>
  <si>
    <t>ssfam;1835</t>
  </si>
  <si>
    <t>ssfam;1836</t>
  </si>
  <si>
    <t>ssfam;1837</t>
  </si>
  <si>
    <t>ssfam;1838</t>
  </si>
  <si>
    <t>ssfam;1839</t>
  </si>
  <si>
    <t>ssfam;1840</t>
  </si>
  <si>
    <t>ssfam;1841</t>
  </si>
  <si>
    <t>ssfam;1842</t>
  </si>
  <si>
    <t>ssfam;1843</t>
  </si>
  <si>
    <t>ssfam;1844</t>
  </si>
  <si>
    <t>ssfam;1845</t>
  </si>
  <si>
    <t>ssfam;1846</t>
  </si>
  <si>
    <t>ssfam;1847</t>
  </si>
  <si>
    <t>ssfam;1848</t>
  </si>
  <si>
    <t>ssfam;1849</t>
  </si>
  <si>
    <t>ssfam;1850</t>
  </si>
  <si>
    <t>ssfam;1851</t>
  </si>
  <si>
    <t>ssfam;1852</t>
  </si>
  <si>
    <t>ssfam;1853</t>
  </si>
  <si>
    <t>ssfam;1854</t>
  </si>
  <si>
    <t>ssfam;1855</t>
  </si>
  <si>
    <t>ssfam;1856</t>
  </si>
  <si>
    <t>ssfam;1857</t>
  </si>
  <si>
    <t>ssfam;1858</t>
  </si>
  <si>
    <t>ssfam;1859</t>
  </si>
  <si>
    <t>ssfam;1860</t>
  </si>
  <si>
    <t>ssfam;1861</t>
  </si>
  <si>
    <t>ssfam;1862</t>
  </si>
  <si>
    <t>ssfam;1863</t>
  </si>
  <si>
    <t>ssfam;1864</t>
  </si>
  <si>
    <t>ssfam;1865</t>
  </si>
  <si>
    <t>ssfam;1866</t>
  </si>
  <si>
    <t>ssfam;1867</t>
  </si>
  <si>
    <t>ssfam;1868</t>
  </si>
  <si>
    <t>ssfam;1869</t>
  </si>
  <si>
    <t>ssfam;1870</t>
  </si>
  <si>
    <t>ssfam;1871</t>
  </si>
  <si>
    <t>ssfam;1872</t>
  </si>
  <si>
    <t>ssfam;1873</t>
  </si>
  <si>
    <t>ssfam;1874</t>
  </si>
  <si>
    <t>ssfam;1875</t>
  </si>
  <si>
    <t>ssfam;1876</t>
  </si>
  <si>
    <t>ssfam;1877</t>
  </si>
  <si>
    <t>ssfam;1878</t>
  </si>
  <si>
    <t>ssfam;1879</t>
  </si>
  <si>
    <t>ssfam;1880</t>
  </si>
  <si>
    <t>ssfam;1881</t>
  </si>
  <si>
    <t>ssfam;1882</t>
  </si>
  <si>
    <t>ssfam;1883</t>
  </si>
  <si>
    <t>ssfam;1884</t>
  </si>
  <si>
    <t>ssfam;1885</t>
  </si>
  <si>
    <t>ssfam;1886</t>
  </si>
  <si>
    <t>ssfam;1887</t>
  </si>
  <si>
    <t>ssfam;1888</t>
  </si>
  <si>
    <t>ssfam;1889</t>
  </si>
  <si>
    <t>ssfam;1890</t>
  </si>
  <si>
    <t>ssfam;1891</t>
  </si>
  <si>
    <t>ssfam;1892</t>
  </si>
  <si>
    <t>ssfam;1893</t>
  </si>
  <si>
    <t>ssfam;1894</t>
  </si>
  <si>
    <t>ssfam;1895</t>
  </si>
  <si>
    <t>ssfam;1896</t>
  </si>
  <si>
    <t>ssfam;1897</t>
  </si>
  <si>
    <t>ssfam;1898</t>
  </si>
  <si>
    <t>ssfam;1899</t>
  </si>
  <si>
    <t>ssfam;1900</t>
  </si>
  <si>
    <t>ssfam;1901</t>
  </si>
  <si>
    <t>ssfam;1902</t>
  </si>
  <si>
    <t>ssfam;1903</t>
  </si>
  <si>
    <t>ssfam;1904</t>
  </si>
  <si>
    <t>ssfam;1905</t>
  </si>
  <si>
    <t>ssfam;1906</t>
  </si>
  <si>
    <t>ssfam;1907</t>
  </si>
  <si>
    <t>ssfam;1908</t>
  </si>
  <si>
    <t>ssfam;1909</t>
  </si>
  <si>
    <t>ssfam;1910</t>
  </si>
  <si>
    <t>ssfam;1911</t>
  </si>
  <si>
    <t>ssfam;1912</t>
  </si>
  <si>
    <t>ssfam;1913</t>
  </si>
  <si>
    <t>ssfam;1914</t>
  </si>
  <si>
    <t>ssfam;1915</t>
  </si>
  <si>
    <t>ssfam;1916</t>
  </si>
  <si>
    <t>ssfam;1917</t>
  </si>
  <si>
    <t>ssfam;1918</t>
  </si>
  <si>
    <t>ssfam;1919</t>
  </si>
  <si>
    <t>ssfam;1920</t>
  </si>
  <si>
    <t>ssfam;1921</t>
  </si>
  <si>
    <t>ssfam;1922</t>
  </si>
  <si>
    <t>ssfam;1923</t>
  </si>
  <si>
    <t>ssfam;1924</t>
  </si>
  <si>
    <t>ssfam;1925</t>
  </si>
  <si>
    <t>ssfam;1926</t>
  </si>
  <si>
    <t>ssfam;1927</t>
  </si>
  <si>
    <t>ssfam;1928</t>
  </si>
  <si>
    <t>ssfam;1929</t>
  </si>
  <si>
    <t>ssfam;1930</t>
  </si>
  <si>
    <t>ssfam;1931</t>
  </si>
  <si>
    <t>ssfam;1932</t>
  </si>
  <si>
    <t>ssfam;1933</t>
  </si>
  <si>
    <t>ssfam;1934</t>
  </si>
  <si>
    <t>ssfam;1935</t>
  </si>
  <si>
    <t>ssfam;1936</t>
  </si>
  <si>
    <t>ssfam;1937</t>
  </si>
  <si>
    <t>ssfam;1938</t>
  </si>
  <si>
    <t>ssfam;1939</t>
  </si>
  <si>
    <t>ssfam;1940</t>
  </si>
  <si>
    <t>ssfam;1941</t>
  </si>
  <si>
    <t>ssfam;1942</t>
  </si>
  <si>
    <t>ssfam;1943</t>
  </si>
  <si>
    <t>ssfam;1944</t>
  </si>
  <si>
    <t>ssfam;1945</t>
  </si>
  <si>
    <t>ssfam;1946</t>
  </si>
  <si>
    <t>ssfam;1947</t>
  </si>
  <si>
    <t>ssfam;1948</t>
  </si>
  <si>
    <t>ssfam;1949</t>
  </si>
  <si>
    <t>ssfam;1950</t>
  </si>
  <si>
    <t>ssfam;1951</t>
  </si>
  <si>
    <t>ssfam;1952</t>
  </si>
  <si>
    <t>ssfam;1953</t>
  </si>
  <si>
    <t>ssfam;1954</t>
  </si>
  <si>
    <t>ssfam;1955</t>
  </si>
  <si>
    <t>ssfam;1956</t>
  </si>
  <si>
    <t>ssfam;1957</t>
  </si>
  <si>
    <t>ssfam;1958</t>
  </si>
  <si>
    <t>ssfam;1959</t>
  </si>
  <si>
    <t>ssfam;1960</t>
  </si>
  <si>
    <t>ssfam;1961</t>
  </si>
  <si>
    <t>ssfam;1962</t>
  </si>
  <si>
    <t>ssfam;1963</t>
  </si>
  <si>
    <t>ssfam;1964</t>
  </si>
  <si>
    <t>ssfam;1965</t>
  </si>
  <si>
    <t>ssfam;1966</t>
  </si>
  <si>
    <t>ssfam;1967</t>
  </si>
  <si>
    <t>ssfam;1968</t>
  </si>
  <si>
    <t>ssfam;1969</t>
  </si>
  <si>
    <t>ssfam;1970</t>
  </si>
  <si>
    <t>ssfam;1971</t>
  </si>
  <si>
    <t>ssfam;1972</t>
  </si>
  <si>
    <t>ssfam;1973</t>
  </si>
  <si>
    <t>ssfam;1974</t>
  </si>
  <si>
    <t>ssfam;1975</t>
  </si>
  <si>
    <t>ssfam;1976</t>
  </si>
  <si>
    <t>ssfam;1977</t>
  </si>
  <si>
    <t>ssfam;1978</t>
  </si>
  <si>
    <t>ssfam;1979</t>
  </si>
  <si>
    <t>ssfam;1980</t>
  </si>
  <si>
    <t>ssfam;1981</t>
  </si>
  <si>
    <t>ssfam;1982</t>
  </si>
  <si>
    <t>ssfam;1983</t>
  </si>
  <si>
    <t>ssfam;1984</t>
  </si>
  <si>
    <t>ssfam;1985</t>
  </si>
  <si>
    <t>ssfam;1986</t>
  </si>
  <si>
    <t>ssfam;1987</t>
  </si>
  <si>
    <t>ssfam;1988</t>
  </si>
  <si>
    <t>ssfam;1989</t>
  </si>
  <si>
    <t>ssfam;1990</t>
  </si>
  <si>
    <t>ssfam;1991</t>
  </si>
  <si>
    <t>ssfam;1992</t>
  </si>
  <si>
    <t>ssfam;1993</t>
  </si>
  <si>
    <t>ssfam;1994</t>
  </si>
  <si>
    <t>ssfam;1995</t>
  </si>
  <si>
    <t>ssfam;1996</t>
  </si>
  <si>
    <t>ssfam;1997</t>
  </si>
  <si>
    <t>ssfam;1998</t>
  </si>
  <si>
    <t>ssfam;1999</t>
  </si>
  <si>
    <t>ssfam;2000</t>
  </si>
  <si>
    <t>ssfam;2001</t>
  </si>
  <si>
    <t>ssfam;2002</t>
  </si>
  <si>
    <t>ssfam;2003</t>
  </si>
  <si>
    <t>ssfam;2004</t>
  </si>
  <si>
    <t>ssfam;2005</t>
  </si>
  <si>
    <t>ssfam;2006</t>
  </si>
  <si>
    <t>ssfam;2007</t>
  </si>
  <si>
    <t>ssfam;2008</t>
  </si>
  <si>
    <t>ssfam;2009</t>
  </si>
  <si>
    <t>ssfam;2010</t>
  </si>
  <si>
    <t>ssfam;2011</t>
  </si>
  <si>
    <t>ssfam;2012</t>
  </si>
  <si>
    <t>ssfam;2013</t>
  </si>
  <si>
    <t>ssfam;2014</t>
  </si>
  <si>
    <t>ssfam;2015</t>
  </si>
  <si>
    <t>ssfam;2016</t>
  </si>
  <si>
    <t>ssfam;2017</t>
  </si>
  <si>
    <t>ssfam;2018</t>
  </si>
  <si>
    <t>ssfam;2019</t>
  </si>
  <si>
    <t>ssfam;2020</t>
  </si>
  <si>
    <t>ssfam;2021</t>
  </si>
  <si>
    <t>ssfam;2022</t>
  </si>
  <si>
    <t>ssfam;2023</t>
  </si>
  <si>
    <t>ssfam;2024</t>
  </si>
  <si>
    <t>ssfam;2025</t>
  </si>
  <si>
    <t>ssfam;2026</t>
  </si>
  <si>
    <t>ssfam;2027</t>
  </si>
  <si>
    <t>ssfam;2028</t>
  </si>
  <si>
    <t>ssfam;2029</t>
  </si>
  <si>
    <t>ssfam;2030</t>
  </si>
  <si>
    <t>ssfam;2031</t>
  </si>
  <si>
    <t>ssfam;2032</t>
  </si>
  <si>
    <t>ssfam;2033</t>
  </si>
  <si>
    <t>ssfam;2034</t>
  </si>
  <si>
    <t>ssfam;2035</t>
  </si>
  <si>
    <t>ssfam;2036</t>
  </si>
  <si>
    <t>ssfam;2037</t>
  </si>
  <si>
    <t>ssfam;2038</t>
  </si>
  <si>
    <t>ssfam;2039</t>
  </si>
  <si>
    <t>ssfam;2040</t>
  </si>
  <si>
    <t>ssfam;2041</t>
  </si>
  <si>
    <t>ssfam;2042</t>
  </si>
  <si>
    <t>ssfam;2043</t>
  </si>
  <si>
    <t>ssfam;2044</t>
  </si>
  <si>
    <t>ssfam;2045</t>
  </si>
  <si>
    <t>ssfam;2046</t>
  </si>
  <si>
    <t>ssfam;2047</t>
  </si>
  <si>
    <t>ssfam;2048</t>
  </si>
  <si>
    <t>ssfam;2049</t>
  </si>
  <si>
    <t>ssfam;2050</t>
  </si>
  <si>
    <t>ssfam;2051</t>
  </si>
  <si>
    <t>ssfam;2052</t>
  </si>
  <si>
    <t>ssfam;2053</t>
  </si>
  <si>
    <t>ssfam;2054</t>
  </si>
  <si>
    <t>ssfam;2055</t>
  </si>
  <si>
    <t>ssfam;2056</t>
  </si>
  <si>
    <t>ssfam;2057</t>
  </si>
  <si>
    <t>ssfam;2058</t>
  </si>
  <si>
    <t>ssfam;2059</t>
  </si>
  <si>
    <t>ssfam;2060</t>
  </si>
  <si>
    <t>ssfam;2061</t>
  </si>
  <si>
    <t>ssfam;2062</t>
  </si>
  <si>
    <t>ssfam;2063</t>
  </si>
  <si>
    <t>ssfam;2064</t>
  </si>
  <si>
    <t>ssfam;2065</t>
  </si>
  <si>
    <t>ssfam;2066</t>
  </si>
  <si>
    <t>ssfam;2067</t>
  </si>
  <si>
    <t>ssfam;2068</t>
  </si>
  <si>
    <t>ssfam;2069</t>
  </si>
  <si>
    <t>ssfam;2070</t>
  </si>
  <si>
    <t>ssfam;2071</t>
  </si>
  <si>
    <t>ssfam;2072</t>
  </si>
  <si>
    <t>ssfam;2073</t>
  </si>
  <si>
    <t>ssfam;2074</t>
  </si>
  <si>
    <t>ssfam;2075</t>
  </si>
  <si>
    <t>ssfam;2076</t>
  </si>
  <si>
    <t>ssfam;2077</t>
  </si>
  <si>
    <t>ssfam;2078</t>
  </si>
  <si>
    <t>ssfam;2079</t>
  </si>
  <si>
    <t>ssfam;2080</t>
  </si>
  <si>
    <t>ssfam;2081</t>
  </si>
  <si>
    <t>ssfam;2082</t>
  </si>
  <si>
    <t>ssfam;2083</t>
  </si>
  <si>
    <t>ssfam;2084</t>
  </si>
  <si>
    <t>ssfam;2085</t>
  </si>
  <si>
    <t>ssfam;2086</t>
  </si>
  <si>
    <t>ssfam;2087</t>
  </si>
  <si>
    <t>ssfam;2088</t>
  </si>
  <si>
    <t>ssfam;2089</t>
  </si>
  <si>
    <t>ssfam;2090</t>
  </si>
  <si>
    <t>ssfam;2091</t>
  </si>
  <si>
    <t>ssfam;2092</t>
  </si>
  <si>
    <t>ssfam;2093</t>
  </si>
  <si>
    <t>ssfam;2094</t>
  </si>
  <si>
    <t>ssfam;2095</t>
  </si>
  <si>
    <t>ssfam;2096</t>
  </si>
  <si>
    <t>ssfam;2097</t>
  </si>
  <si>
    <t>ssfam;2098</t>
  </si>
  <si>
    <t>ssfam;2099</t>
  </si>
  <si>
    <t>ssfam;2100</t>
  </si>
  <si>
    <t>ssfam;2101</t>
  </si>
  <si>
    <t>ssfam;2102</t>
  </si>
  <si>
    <t>ssfam;2103</t>
  </si>
  <si>
    <t>ssfam;2104</t>
  </si>
  <si>
    <t>ssfam;2105</t>
  </si>
  <si>
    <t>ssfam;2106</t>
  </si>
  <si>
    <t>ssfam;2107</t>
  </si>
  <si>
    <t>ssfam;2108</t>
  </si>
  <si>
    <t>ssfam;2109</t>
  </si>
  <si>
    <t>ssfam;2110</t>
  </si>
  <si>
    <t>ssfam;2111</t>
  </si>
  <si>
    <t>ssfam;2112</t>
  </si>
  <si>
    <t>ssfam;2113</t>
  </si>
  <si>
    <t>ssfam;2114</t>
  </si>
  <si>
    <t>ssfam;2115</t>
  </si>
  <si>
    <t>ssfam;2116</t>
  </si>
  <si>
    <t>ssfam;2117</t>
  </si>
  <si>
    <t>ssfam;2118</t>
  </si>
  <si>
    <t>ssfam;2119</t>
  </si>
  <si>
    <t>ssfam;2120</t>
  </si>
  <si>
    <t>ssfam;2121</t>
  </si>
  <si>
    <t>ssfam;2122</t>
  </si>
  <si>
    <t>ssfam;2123</t>
  </si>
  <si>
    <t>ssfam;2124</t>
  </si>
  <si>
    <t>ssfam;2125</t>
  </si>
  <si>
    <t>ssfam;2126</t>
  </si>
  <si>
    <t>ssfam;2127</t>
  </si>
  <si>
    <t>ssfam;2128</t>
  </si>
  <si>
    <t>ssfam;2129</t>
  </si>
  <si>
    <t>ssfam;2130</t>
  </si>
  <si>
    <t>ssfam;2131</t>
  </si>
  <si>
    <t>ssfam;2132</t>
  </si>
  <si>
    <t>ssfam;2133</t>
  </si>
  <si>
    <t>ssfam;2134</t>
  </si>
  <si>
    <t>ssfam;2135</t>
  </si>
  <si>
    <t>ssfam;2136</t>
  </si>
  <si>
    <t>ssfam;2137</t>
  </si>
  <si>
    <t>ssfam;2138</t>
  </si>
  <si>
    <t>ssfam;2139</t>
  </si>
  <si>
    <t>ssfam;2140</t>
  </si>
  <si>
    <t>ssfam;2141</t>
  </si>
  <si>
    <t>ssfam;2142</t>
  </si>
  <si>
    <t>ssfam;2143</t>
  </si>
  <si>
    <t>ssfam;2144</t>
  </si>
  <si>
    <t>ssfam;2145</t>
  </si>
  <si>
    <t>ssfam;2146</t>
  </si>
  <si>
    <t>ssfam;2147</t>
  </si>
  <si>
    <t>ssfam;2148</t>
  </si>
  <si>
    <t>ssfam;2149</t>
  </si>
  <si>
    <t>ssfam;2150</t>
  </si>
  <si>
    <t>ssfam;2151</t>
  </si>
  <si>
    <t>ssfam;2152</t>
  </si>
  <si>
    <t>ssfam;2153</t>
  </si>
  <si>
    <t>ssfam;2154</t>
  </si>
  <si>
    <t>ssfam;2155</t>
  </si>
  <si>
    <t>ssfam;2156</t>
  </si>
  <si>
    <t>ssfam;2157</t>
  </si>
  <si>
    <t>ssfam;2158</t>
  </si>
  <si>
    <t>ssfam;2159</t>
  </si>
  <si>
    <t>ssfam;2160</t>
  </si>
  <si>
    <t>ssfam;2161</t>
  </si>
  <si>
    <t>ssfam;2162</t>
  </si>
  <si>
    <t>ssfam;2163</t>
  </si>
  <si>
    <t>ssfam;2164</t>
  </si>
  <si>
    <t>ssfam;2165</t>
  </si>
  <si>
    <t>ssfam;2166</t>
  </si>
  <si>
    <t>ssfam;2167</t>
  </si>
  <si>
    <t>ssfam;2168</t>
  </si>
  <si>
    <t>ssfam;2169</t>
  </si>
  <si>
    <t>ssfam;2170</t>
  </si>
  <si>
    <t>ssfam;2171</t>
  </si>
  <si>
    <t>ssfam;2172</t>
  </si>
  <si>
    <t>ssfam;2173</t>
  </si>
  <si>
    <t>ssfam;2174</t>
  </si>
  <si>
    <t>ssfam;2175</t>
  </si>
  <si>
    <t>ssfam;2176</t>
  </si>
  <si>
    <t>ssfam;2177</t>
  </si>
  <si>
    <t>ssfam;2178</t>
  </si>
  <si>
    <t>ssfam;2179</t>
  </si>
  <si>
    <t>ssfam;2180</t>
  </si>
  <si>
    <t>ssfam;2181</t>
  </si>
  <si>
    <t>ssfam;2182</t>
  </si>
  <si>
    <t>ssfam;2183</t>
  </si>
  <si>
    <t>ssfam;2184</t>
  </si>
  <si>
    <t>ssfam;2185</t>
  </si>
  <si>
    <t>ssfam;2186</t>
  </si>
  <si>
    <t>ssfam;2187</t>
  </si>
  <si>
    <t>ssfam;2188</t>
  </si>
  <si>
    <t>ssfam;2189</t>
  </si>
  <si>
    <t>ssfam;2190</t>
  </si>
  <si>
    <t>ssfam;2191</t>
  </si>
  <si>
    <t>ssfam;2192</t>
  </si>
  <si>
    <t>ssfam;2193</t>
  </si>
  <si>
    <t>ssfam;2194</t>
  </si>
  <si>
    <t>ssfam;2195</t>
  </si>
  <si>
    <t>ssfam;2196</t>
  </si>
  <si>
    <t>ssfam;2197</t>
  </si>
  <si>
    <t>ssfam;2198</t>
  </si>
  <si>
    <t>ssfam;2199</t>
  </si>
  <si>
    <t>ssfam;2200</t>
  </si>
  <si>
    <t>ssfam;2201</t>
  </si>
  <si>
    <t>ssfam;2202</t>
  </si>
  <si>
    <t>ssfam;2203</t>
  </si>
  <si>
    <t>ssfam;2204</t>
  </si>
  <si>
    <t>ssfam;2205</t>
  </si>
  <si>
    <t>ssfam;2206</t>
  </si>
  <si>
    <t>ssfam;2207</t>
  </si>
  <si>
    <t>ssfam;2208</t>
  </si>
  <si>
    <t>ssfam;2209</t>
  </si>
  <si>
    <t>ssfam;2210</t>
  </si>
  <si>
    <t>ssfam;2211</t>
  </si>
  <si>
    <t>ssfam;2212</t>
  </si>
  <si>
    <t>ssfam;2213</t>
  </si>
  <si>
    <t>ssfam;2214</t>
  </si>
  <si>
    <t>ssfam;2215</t>
  </si>
  <si>
    <t>ssfam;2216</t>
  </si>
  <si>
    <t>ssfam;2217</t>
  </si>
  <si>
    <t>ssfam;2218</t>
  </si>
  <si>
    <t>ssfam;2219</t>
  </si>
  <si>
    <t>ssfam;2220</t>
  </si>
  <si>
    <t>ssfam;2221</t>
  </si>
  <si>
    <t>ssfam;2222</t>
  </si>
  <si>
    <t>ssfam;2223</t>
  </si>
  <si>
    <t>ssfam;2224</t>
  </si>
  <si>
    <t>ssfam;2225</t>
  </si>
  <si>
    <t>ssfam;2226</t>
  </si>
  <si>
    <t>ssfam;2227</t>
  </si>
  <si>
    <t>ssfam;2228</t>
  </si>
  <si>
    <t>ssfam;2229</t>
  </si>
  <si>
    <t>ssfam;2230</t>
  </si>
  <si>
    <t>ssfam;2231</t>
  </si>
  <si>
    <t>ssfam;2232</t>
  </si>
  <si>
    <t>ssfam;2233</t>
  </si>
  <si>
    <t>ssfam;2234</t>
  </si>
  <si>
    <t>ssfam;2235</t>
  </si>
  <si>
    <t>ssfam;2236</t>
  </si>
  <si>
    <t>ssfam;2237</t>
  </si>
  <si>
    <t>ssfam;2238</t>
  </si>
  <si>
    <t>ssfam;2239</t>
  </si>
  <si>
    <t>ssfam;2240</t>
  </si>
  <si>
    <t>ssfam;2241</t>
  </si>
  <si>
    <t>ssfam;2242</t>
  </si>
  <si>
    <t>ssfam;2243</t>
  </si>
  <si>
    <t>ssfam;2244</t>
  </si>
  <si>
    <t>ssfam;2245</t>
  </si>
  <si>
    <t>ssfam;2246</t>
  </si>
  <si>
    <t>ssfam;2247</t>
  </si>
  <si>
    <t>ssfam;2248</t>
  </si>
  <si>
    <t>ssfam;2249</t>
  </si>
  <si>
    <t>ssfam;2250</t>
  </si>
  <si>
    <t>ssfam;2251</t>
  </si>
  <si>
    <t>ssfam;2252</t>
  </si>
  <si>
    <t>ssfam;2253</t>
  </si>
  <si>
    <t>ssfam;2254</t>
  </si>
  <si>
    <t>ssfam;2255</t>
  </si>
  <si>
    <t>ssfam;2256</t>
  </si>
  <si>
    <t>ssfam;2257</t>
  </si>
  <si>
    <t>ssfam;2258</t>
  </si>
  <si>
    <t>ssfam;2259</t>
  </si>
  <si>
    <t>ssfam;2260</t>
  </si>
  <si>
    <t>ssfam;2261</t>
  </si>
  <si>
    <t>ssfam;2262</t>
  </si>
  <si>
    <t>ssfam;2263</t>
  </si>
  <si>
    <t>ssfam;2264</t>
  </si>
  <si>
    <t>ssfam;2265</t>
  </si>
  <si>
    <t>ssfam;2266</t>
  </si>
  <si>
    <t>ssfam;2267</t>
  </si>
  <si>
    <t>ssfam;2268</t>
  </si>
  <si>
    <t>ssfam;2269</t>
  </si>
  <si>
    <t>ssfam;2270</t>
  </si>
  <si>
    <t>ssfam;2271</t>
  </si>
  <si>
    <t>ssfam;2272</t>
  </si>
  <si>
    <t>ssfam;2273</t>
  </si>
  <si>
    <t>ssfam;2274</t>
  </si>
  <si>
    <t>ssfam;2275</t>
  </si>
  <si>
    <t>ssfam;2276</t>
  </si>
  <si>
    <t>ssfam;2277</t>
  </si>
  <si>
    <t>ssfam;2278</t>
  </si>
  <si>
    <t>ssfam;2279</t>
  </si>
  <si>
    <t>ssfam;2280</t>
  </si>
  <si>
    <t>ssfam;2281</t>
  </si>
  <si>
    <t>ssfam;2282</t>
  </si>
  <si>
    <t>ssfam;2283</t>
  </si>
  <si>
    <t>ssfam;2284</t>
  </si>
  <si>
    <t>ssfam;2285</t>
  </si>
  <si>
    <t>ssfam;2286</t>
  </si>
  <si>
    <t>ssfam;2287</t>
  </si>
  <si>
    <t>ssfam;2288</t>
  </si>
  <si>
    <t>ssfam;2289</t>
  </si>
  <si>
    <t>ssfam;2290</t>
  </si>
  <si>
    <t>ssfam;2291</t>
  </si>
  <si>
    <t>ssfam;2292</t>
  </si>
  <si>
    <t>ssfam;2293</t>
  </si>
  <si>
    <t>ssfam;2294</t>
  </si>
  <si>
    <t>ssfam;2295</t>
  </si>
  <si>
    <t>ssfam;2296</t>
  </si>
  <si>
    <t>ssfam;2297</t>
  </si>
  <si>
    <t>ssfam;2298</t>
  </si>
  <si>
    <t>ssfam;2299</t>
  </si>
  <si>
    <t>ssfam;2300</t>
  </si>
  <si>
    <t>ssfam;2301</t>
  </si>
  <si>
    <t>ssfam;2302</t>
  </si>
  <si>
    <t>ssfam;2303</t>
  </si>
  <si>
    <t>ssfam;2304</t>
  </si>
  <si>
    <t>ssfam;2305</t>
  </si>
  <si>
    <t>ssfam;2306</t>
  </si>
  <si>
    <t>ssfam;2307</t>
  </si>
  <si>
    <t>ssfam;2308</t>
  </si>
  <si>
    <t>ssfam;2309</t>
  </si>
  <si>
    <t>ssfam;2310</t>
  </si>
  <si>
    <t>ssfam;2311</t>
  </si>
  <si>
    <t>ssfam;2312</t>
  </si>
  <si>
    <t>ssfam;2313</t>
  </si>
  <si>
    <t>ssfam;2314</t>
  </si>
  <si>
    <t>ssfam;2315</t>
  </si>
  <si>
    <t>ssfam;2316</t>
  </si>
  <si>
    <t>ssfam;2317</t>
  </si>
  <si>
    <t>ssfam;2318</t>
  </si>
  <si>
    <t>ssfam;2319</t>
  </si>
  <si>
    <t>ssfam;2320</t>
  </si>
  <si>
    <t>ssfam;2321</t>
  </si>
  <si>
    <t>ssfam;2322</t>
  </si>
  <si>
    <t>ssfam;2323</t>
  </si>
  <si>
    <t>ssfam;2324</t>
  </si>
  <si>
    <t>ssfam;2325</t>
  </si>
  <si>
    <t>ssfam;2326</t>
  </si>
  <si>
    <t>ssfam;2327</t>
  </si>
  <si>
    <t>ssfam;2328</t>
  </si>
  <si>
    <t>ssfam;2329</t>
  </si>
  <si>
    <t>ssfam;2330</t>
  </si>
  <si>
    <t>ssfam;2331</t>
  </si>
  <si>
    <t>ssfam;2332</t>
  </si>
  <si>
    <t>ssfam;2333</t>
  </si>
  <si>
    <t>ssfam;2334</t>
  </si>
  <si>
    <t>ssfam;2335</t>
  </si>
  <si>
    <t>ssfam;2336</t>
  </si>
  <si>
    <t>ssfam;2337</t>
  </si>
  <si>
    <t>ssfam;2338</t>
  </si>
  <si>
    <t>ssfam;2339</t>
  </si>
  <si>
    <t>ssfam;2340</t>
  </si>
  <si>
    <t>ssfam;2341</t>
  </si>
  <si>
    <t>ssfam;2342</t>
  </si>
  <si>
    <t>ssfam;2343</t>
  </si>
  <si>
    <t>ssfam;2344</t>
  </si>
  <si>
    <t>ssfam;2345</t>
  </si>
  <si>
    <t>ssfam;2346</t>
  </si>
  <si>
    <t>ssfam;2347</t>
  </si>
  <si>
    <t>ssfam;2348</t>
  </si>
  <si>
    <t>ssfam;2349</t>
  </si>
  <si>
    <t>ssfam;2350</t>
  </si>
  <si>
    <t>ssfam;2351</t>
  </si>
  <si>
    <t>ssfam;2352</t>
  </si>
  <si>
    <t>ssfam;2353</t>
  </si>
  <si>
    <t>ssfam;2354</t>
  </si>
  <si>
    <t>ssfam;2355</t>
  </si>
  <si>
    <t>ssfam;2356</t>
  </si>
  <si>
    <t>ssfam;2357</t>
  </si>
  <si>
    <t>ssfam;2358</t>
  </si>
  <si>
    <t>ssfam;2359</t>
  </si>
  <si>
    <t>ssfam;2360</t>
  </si>
  <si>
    <t>ssfam;2361</t>
  </si>
  <si>
    <t>ssfam;2362</t>
  </si>
  <si>
    <t>ssfam;2363</t>
  </si>
  <si>
    <t>ssfam;2364</t>
  </si>
  <si>
    <t>ssfam;2365</t>
  </si>
  <si>
    <t>ssfam;2366</t>
  </si>
  <si>
    <t>ssfam;2367</t>
  </si>
  <si>
    <t>ssfam;2368</t>
  </si>
  <si>
    <t>ssfam;2369</t>
  </si>
  <si>
    <t>ssfam;2370</t>
  </si>
  <si>
    <t>ssfam;2371</t>
  </si>
  <si>
    <t>ssfam;2372</t>
  </si>
  <si>
    <t>ssfam;2373</t>
  </si>
  <si>
    <t>ssfam;2374</t>
  </si>
  <si>
    <t>ssfam;2375</t>
  </si>
  <si>
    <t>ssfam;2376</t>
  </si>
  <si>
    <t>ssfam;2377</t>
  </si>
  <si>
    <t>ssfam;2378</t>
  </si>
  <si>
    <t>ssfam;2379</t>
  </si>
  <si>
    <t>ssfam;2380</t>
  </si>
  <si>
    <t>ssfam;2381</t>
  </si>
  <si>
    <t>ssfam;2382</t>
  </si>
  <si>
    <t>ssfam;2383</t>
  </si>
  <si>
    <t>ssfam;2384</t>
  </si>
  <si>
    <t>ssfam;2385</t>
  </si>
  <si>
    <t>ssfam;2386</t>
  </si>
  <si>
    <t>ssfam;2387</t>
  </si>
  <si>
    <t>ssfam;2388</t>
  </si>
  <si>
    <t>ssfam;2389</t>
  </si>
  <si>
    <t>ssfam;2390</t>
  </si>
  <si>
    <t>ssfam;2391</t>
  </si>
  <si>
    <t>ssfam;2392</t>
  </si>
  <si>
    <t>ssfam;2393</t>
  </si>
  <si>
    <t>ssfam;2394</t>
  </si>
  <si>
    <t>ssfam;2395</t>
  </si>
  <si>
    <t>ssfam;2396</t>
  </si>
  <si>
    <t>ssfam;2397</t>
  </si>
  <si>
    <t>ssfam;2398</t>
  </si>
  <si>
    <t>ssfam;2399</t>
  </si>
  <si>
    <t>ssfam;2400</t>
  </si>
  <si>
    <t>ssfam;2401</t>
  </si>
  <si>
    <t>ssfam;2402</t>
  </si>
  <si>
    <t>ssfam;2403</t>
  </si>
  <si>
    <t>ssfam;2404</t>
  </si>
  <si>
    <t>ssfam;2405</t>
  </si>
  <si>
    <t>ssfam;2406</t>
  </si>
  <si>
    <t>ssfam;2407</t>
  </si>
  <si>
    <t>ssfam;2408</t>
  </si>
  <si>
    <t>ssfam;2409</t>
  </si>
  <si>
    <t>ssfam;2410</t>
  </si>
  <si>
    <t>ssfam;2411</t>
  </si>
  <si>
    <t>ssfam;2412</t>
  </si>
  <si>
    <t>ssfam;2413</t>
  </si>
  <si>
    <t>ssfam;2414</t>
  </si>
  <si>
    <t>ssfam;2415</t>
  </si>
  <si>
    <t>ssfam;2416</t>
  </si>
  <si>
    <t>ssfam;2417</t>
  </si>
  <si>
    <t>ssfam;2418</t>
  </si>
  <si>
    <t>ssfam;2419</t>
  </si>
  <si>
    <t>ssfam;2420</t>
  </si>
  <si>
    <t>ssfam;2421</t>
  </si>
  <si>
    <t>ssfam;2422</t>
  </si>
  <si>
    <t>ssfam;2423</t>
  </si>
  <si>
    <t>ssfam;2424</t>
  </si>
  <si>
    <t>ssfam;2425</t>
  </si>
  <si>
    <t>ssfam;2426</t>
  </si>
  <si>
    <t>ssfam;2427</t>
  </si>
  <si>
    <t>ssfam;2428</t>
  </si>
  <si>
    <t>ssfam;2429</t>
  </si>
  <si>
    <t>ssfam;2430</t>
  </si>
  <si>
    <t>ssfam;2431</t>
  </si>
  <si>
    <t>ssfam;2432</t>
  </si>
  <si>
    <t>ssfam;2433</t>
  </si>
  <si>
    <t>ssfam;2434</t>
  </si>
  <si>
    <t>ssfam;2435</t>
  </si>
  <si>
    <t>ssfam;2436</t>
  </si>
  <si>
    <t>ssfam;2437</t>
  </si>
  <si>
    <t>ssfam;2438</t>
  </si>
  <si>
    <t>ssfam;2439</t>
  </si>
  <si>
    <t>ssfam;2440</t>
  </si>
  <si>
    <t>ssfam;2441</t>
  </si>
  <si>
    <t>ssfam;2442</t>
  </si>
  <si>
    <t>ssfam;2443</t>
  </si>
  <si>
    <t>ssfam;2444</t>
  </si>
  <si>
    <t>ssfam;2445</t>
  </si>
  <si>
    <t>ssfam;2446</t>
  </si>
  <si>
    <t>ssfam;2447</t>
  </si>
  <si>
    <t>ssfam;2448</t>
  </si>
  <si>
    <t>ssfam;2449</t>
  </si>
  <si>
    <t>ssfam;2450</t>
  </si>
  <si>
    <t>ssfam;2451</t>
  </si>
  <si>
    <t>ssfam;2452</t>
  </si>
  <si>
    <t>ssfam;2453</t>
  </si>
  <si>
    <t>ssfam;2454</t>
  </si>
  <si>
    <t>ssfam;2455</t>
  </si>
  <si>
    <t>ssfam;2456</t>
  </si>
  <si>
    <t>ssfam;2457</t>
  </si>
  <si>
    <t>ssfam;2458</t>
  </si>
  <si>
    <t>ssfam;2459</t>
  </si>
  <si>
    <t>ssfam;2460</t>
  </si>
  <si>
    <t>ssfam;2461</t>
  </si>
  <si>
    <t>ssfam;2462</t>
  </si>
  <si>
    <t>ssfam;2463</t>
  </si>
  <si>
    <t>ssfam;2464</t>
  </si>
  <si>
    <t>ssfam;2465</t>
  </si>
  <si>
    <t>ssfam;2466</t>
  </si>
  <si>
    <t>ssfam;2467</t>
  </si>
  <si>
    <t>ssfam;2468</t>
  </si>
  <si>
    <t>ssfam;2469</t>
  </si>
  <si>
    <t>ssfam;2470</t>
  </si>
  <si>
    <t>ssfam;2471</t>
  </si>
  <si>
    <t>ssfam;2472</t>
  </si>
  <si>
    <t>ssfam;2473</t>
  </si>
  <si>
    <t>ssfam;2474</t>
  </si>
  <si>
    <t>ssfam;2475</t>
  </si>
  <si>
    <t>ssfam;2476</t>
  </si>
  <si>
    <t>ssfam;2477</t>
  </si>
  <si>
    <t>ssfam;2478</t>
  </si>
  <si>
    <t>ssfam;2479</t>
  </si>
  <si>
    <t>ssfam;2480</t>
  </si>
  <si>
    <t>ssfam;2481</t>
  </si>
  <si>
    <t>ssfam;2482</t>
  </si>
  <si>
    <t>ssfam;2483</t>
  </si>
  <si>
    <t>ssfam;2484</t>
  </si>
  <si>
    <t>ssfam;2485</t>
  </si>
  <si>
    <t>ssfam;2486</t>
  </si>
  <si>
    <t>ssfam;2487</t>
  </si>
  <si>
    <t>ssfam;2488</t>
  </si>
  <si>
    <t>ssfam;2489</t>
  </si>
  <si>
    <t>ssfam;2490</t>
  </si>
  <si>
    <t>ssfam;2491</t>
  </si>
  <si>
    <t>ssfam;2492</t>
  </si>
  <si>
    <t>ssfam;2493</t>
  </si>
  <si>
    <t>ssfam;2494</t>
  </si>
  <si>
    <t>ssfam;2495</t>
  </si>
  <si>
    <t>ssfam;2496</t>
  </si>
  <si>
    <t>ssfam;2497</t>
  </si>
  <si>
    <t>ssfam;2498</t>
  </si>
  <si>
    <t>ssfam;2499</t>
  </si>
  <si>
    <t>ssfam;2500</t>
  </si>
  <si>
    <t>ssfam;2501</t>
  </si>
  <si>
    <t>ssfam;2502</t>
  </si>
  <si>
    <t>ssfam;2503</t>
  </si>
  <si>
    <t>ssfam;2504</t>
  </si>
  <si>
    <t>ssfam;2505</t>
  </si>
  <si>
    <t>ssfam;2506</t>
  </si>
  <si>
    <t>ssfam;2507</t>
  </si>
  <si>
    <t>ssfam;2508</t>
  </si>
  <si>
    <t>ssfam;2509</t>
  </si>
  <si>
    <t>ssfam;2510</t>
  </si>
  <si>
    <t>ssfam;2511</t>
  </si>
  <si>
    <t>ssfam;2512</t>
  </si>
  <si>
    <t>ssfam;2513</t>
  </si>
  <si>
    <t>ssfam;2514</t>
  </si>
  <si>
    <t>ssfam;2515</t>
  </si>
  <si>
    <t>ssfam;2516</t>
  </si>
  <si>
    <t>ssfam;2517</t>
  </si>
  <si>
    <t>ssfam;2518</t>
  </si>
  <si>
    <t>ssfam;2519</t>
  </si>
  <si>
    <t>ssfam;2520</t>
  </si>
  <si>
    <t>ssfam;2521</t>
  </si>
  <si>
    <t>ssfam;2522</t>
  </si>
  <si>
    <t>ssfam;2523</t>
  </si>
  <si>
    <t>ssfam;2524</t>
  </si>
  <si>
    <t>ssfam;2525</t>
  </si>
  <si>
    <t>ssfam;2526</t>
  </si>
  <si>
    <t>ssfam;2527</t>
  </si>
  <si>
    <t>ssfam;2528</t>
  </si>
  <si>
    <t>ssfam;2529</t>
  </si>
  <si>
    <t>ssfam;2530</t>
  </si>
  <si>
    <t>ssfam;2531</t>
  </si>
  <si>
    <t>ssfam;2532</t>
  </si>
  <si>
    <t>ssfam;2533</t>
  </si>
  <si>
    <t>ssfam;2534</t>
  </si>
  <si>
    <t>ssfam;2535</t>
  </si>
  <si>
    <t>ssfam;2536</t>
  </si>
  <si>
    <t>ssfam;2537</t>
  </si>
  <si>
    <t>ssfam;2538</t>
  </si>
  <si>
    <t>ssfam;2539</t>
  </si>
  <si>
    <t>ssfam;2540</t>
  </si>
  <si>
    <t>ssfam;2541</t>
  </si>
  <si>
    <t>ssfam;2542</t>
  </si>
  <si>
    <t>ssfam;2543</t>
  </si>
  <si>
    <t>ssfam;2544</t>
  </si>
  <si>
    <t>ssfam;2545</t>
  </si>
  <si>
    <t>ssfam;2546</t>
  </si>
  <si>
    <t>ssfam;2547</t>
  </si>
  <si>
    <t>ssfam;2548</t>
  </si>
  <si>
    <t>ssfam;2549</t>
  </si>
  <si>
    <t>ssfam;2550</t>
  </si>
  <si>
    <t>ssfam;2551</t>
  </si>
  <si>
    <t>ssfam;2552</t>
  </si>
  <si>
    <t>ssfam;2553</t>
  </si>
  <si>
    <t>ssfam;2554</t>
  </si>
  <si>
    <t>ssfam;2555</t>
  </si>
  <si>
    <t>ssfam;2556</t>
  </si>
  <si>
    <t>ssfam;2557</t>
  </si>
  <si>
    <t>ssfam;2558</t>
  </si>
  <si>
    <t>ssfam;2559</t>
  </si>
  <si>
    <t>ssfam;2560</t>
  </si>
  <si>
    <t>ssfam;2561</t>
  </si>
  <si>
    <t>ssfam;2562</t>
  </si>
  <si>
    <t>ssfam;2563</t>
  </si>
  <si>
    <t>ssfam;2564</t>
  </si>
  <si>
    <t>ssfam;2565</t>
  </si>
  <si>
    <t>ssfam;2566</t>
  </si>
  <si>
    <t>ssfam;2567</t>
  </si>
  <si>
    <t>ssfam;2568</t>
  </si>
  <si>
    <t>ssfam;2569</t>
  </si>
  <si>
    <t>ssfam;2570</t>
  </si>
  <si>
    <t>ssfam;2571</t>
  </si>
  <si>
    <t>ssfam;2572</t>
  </si>
  <si>
    <t>ssfam;2573</t>
  </si>
  <si>
    <t>ssfam;2574</t>
  </si>
  <si>
    <t>ssfam;2575</t>
  </si>
  <si>
    <t>ssfam;2576</t>
  </si>
  <si>
    <t>ssfam;2577</t>
  </si>
  <si>
    <t>ssfam;2578</t>
  </si>
  <si>
    <t>ssfam;2579</t>
  </si>
  <si>
    <t>ssfam;2580</t>
  </si>
  <si>
    <t>ssfam;2581</t>
  </si>
  <si>
    <t>ssfam;2582</t>
  </si>
  <si>
    <t>ssfam;2583</t>
  </si>
  <si>
    <t>ssfam;2584</t>
  </si>
  <si>
    <t>ssfam;2585</t>
  </si>
  <si>
    <t>ssfam;2586</t>
  </si>
  <si>
    <t>ssfam;2587</t>
  </si>
  <si>
    <t>ssfam;2588</t>
  </si>
  <si>
    <t>ssfam;2589</t>
  </si>
  <si>
    <t>ssfam;2590</t>
  </si>
  <si>
    <t>ssfam;2591</t>
  </si>
  <si>
    <t>ssfam;2592</t>
  </si>
  <si>
    <t>ssfam;2593</t>
  </si>
  <si>
    <t>ssfam;2594</t>
  </si>
  <si>
    <t>ssfam;2595</t>
  </si>
  <si>
    <t>ssfam;2596</t>
  </si>
  <si>
    <t>ssfam;2597</t>
  </si>
  <si>
    <t>ssfam;2598</t>
  </si>
  <si>
    <t>ssfam;2599</t>
  </si>
  <si>
    <t>ssfam;2600</t>
  </si>
  <si>
    <t>ssfam;2601</t>
  </si>
  <si>
    <t>ssfam;2602</t>
  </si>
  <si>
    <t>ssfam;2603</t>
  </si>
  <si>
    <t>ssfam;2604</t>
  </si>
  <si>
    <t>ssfam;2605</t>
  </si>
  <si>
    <t>ssfam;2606</t>
  </si>
  <si>
    <t>ssfam;2607</t>
  </si>
  <si>
    <t>ssfam;2608</t>
  </si>
  <si>
    <t>ssfam;2609</t>
  </si>
  <si>
    <t>ssfam;2610</t>
  </si>
  <si>
    <t>ssfam;2611</t>
  </si>
  <si>
    <t>ssfam;2612</t>
  </si>
  <si>
    <t>ssfam;2613</t>
  </si>
  <si>
    <t>ssfam;2614</t>
  </si>
  <si>
    <t>ssfam;2615</t>
  </si>
  <si>
    <t>ssfam;2616</t>
  </si>
  <si>
    <t>ssfam;2617</t>
  </si>
  <si>
    <t>ssfam;2618</t>
  </si>
  <si>
    <t>ssfam;2619</t>
  </si>
  <si>
    <t>ssfam;2620</t>
  </si>
  <si>
    <t>ssfam;2621</t>
  </si>
  <si>
    <t>ssfam;2622</t>
  </si>
  <si>
    <t>ssfam;2623</t>
  </si>
  <si>
    <t>ssfam;2624</t>
  </si>
  <si>
    <t>ssfam;2625</t>
  </si>
  <si>
    <t>ssfam;2626</t>
  </si>
  <si>
    <t>ssfam;2627</t>
  </si>
  <si>
    <t>ssfam;2628</t>
  </si>
  <si>
    <t>ssfam;2629</t>
  </si>
  <si>
    <t>ssfam;2630</t>
  </si>
  <si>
    <t>ssfam;2631</t>
  </si>
  <si>
    <t>ssfam;2632</t>
  </si>
  <si>
    <t>ssfam;2633</t>
  </si>
  <si>
    <t>ssfam;2634</t>
  </si>
  <si>
    <t>ssfam;2635</t>
  </si>
  <si>
    <t>ssfam;2636</t>
  </si>
  <si>
    <t>ssfam;2637</t>
  </si>
  <si>
    <t>ssfam;2638</t>
  </si>
  <si>
    <t>ssfam;2639</t>
  </si>
  <si>
    <t>ssfam;2640</t>
  </si>
  <si>
    <t>ssfam;2641</t>
  </si>
  <si>
    <t>ssfam;2642</t>
  </si>
  <si>
    <t>ssfam;2643</t>
  </si>
  <si>
    <t>ssfam;2644</t>
  </si>
  <si>
    <t>ssfam;2645</t>
  </si>
  <si>
    <t>ssfam;2646</t>
  </si>
  <si>
    <t>ssfam;2647</t>
  </si>
  <si>
    <t>ssfam;2648</t>
  </si>
  <si>
    <t>ssfam;2649</t>
  </si>
  <si>
    <t>ssfam;2650</t>
  </si>
  <si>
    <t>ssfam;2651</t>
  </si>
  <si>
    <t>ssfam;2652</t>
  </si>
  <si>
    <t>ssfam;2653</t>
  </si>
  <si>
    <t>ssfam;2654</t>
  </si>
  <si>
    <t>ssfam;2655</t>
  </si>
  <si>
    <t>ssfam;2656</t>
  </si>
  <si>
    <t>ssfam;2657</t>
  </si>
  <si>
    <t>ssfam;2658</t>
  </si>
  <si>
    <t>ssfam;2659</t>
  </si>
  <si>
    <t>ssfam;2660</t>
  </si>
  <si>
    <t>ssfam;2661</t>
  </si>
  <si>
    <t>ssfam;2662</t>
  </si>
  <si>
    <t>ssfam;2663</t>
  </si>
  <si>
    <t>ssfam;2664</t>
  </si>
  <si>
    <t>ssfam;2665</t>
  </si>
  <si>
    <t>ssfam;2666</t>
  </si>
  <si>
    <t>ssfam;2667</t>
  </si>
  <si>
    <t>ssfam;2668</t>
  </si>
  <si>
    <t>ssfam;2669</t>
  </si>
  <si>
    <t>ssfam;2670</t>
  </si>
  <si>
    <t>ssfam;2671</t>
  </si>
  <si>
    <t>ssfam;2672</t>
  </si>
  <si>
    <t>ssfam;2673</t>
  </si>
  <si>
    <t>ssfam;2674</t>
  </si>
  <si>
    <t>ssfam;2675</t>
  </si>
  <si>
    <t>ssfam;2676</t>
  </si>
  <si>
    <t>ssfam;2677</t>
  </si>
  <si>
    <t>ssfam;2678</t>
  </si>
  <si>
    <t>ssfam;2679</t>
  </si>
  <si>
    <t>ssfam;2680</t>
  </si>
  <si>
    <t>ssfam;2681</t>
  </si>
  <si>
    <t>ssfam;2682</t>
  </si>
  <si>
    <t>ssfam;2683</t>
  </si>
  <si>
    <t>ssfam;2684</t>
  </si>
  <si>
    <t>ssfam;2685</t>
  </si>
  <si>
    <t>ssfam;2686</t>
  </si>
  <si>
    <t>ssfam;2687</t>
  </si>
  <si>
    <t>ssfam;2688</t>
  </si>
  <si>
    <t>ssfam;2689</t>
  </si>
  <si>
    <t>ssfam;2690</t>
  </si>
  <si>
    <t>ssfam;2691</t>
  </si>
  <si>
    <t>ssfam;2692</t>
  </si>
  <si>
    <t>ssfam;2693</t>
  </si>
  <si>
    <t>ssfam;2694</t>
  </si>
  <si>
    <t>ssfam;2695</t>
  </si>
  <si>
    <t>ssfam;2696</t>
  </si>
  <si>
    <t>ssfam;2697</t>
  </si>
  <si>
    <t>ssfam;2698</t>
  </si>
  <si>
    <t>ssfam;2699</t>
  </si>
  <si>
    <t>ssfam;2700</t>
  </si>
  <si>
    <t>ssfam;2701</t>
  </si>
  <si>
    <t>ssfam;2702</t>
  </si>
  <si>
    <t>ssfam;2703</t>
  </si>
  <si>
    <t>ssfam;2704</t>
  </si>
  <si>
    <t>ssfam;2705</t>
  </si>
  <si>
    <t>ssfam;2706</t>
  </si>
  <si>
    <t>ssfam;2707</t>
  </si>
  <si>
    <t>ssfam;2708</t>
  </si>
  <si>
    <t>ssfam;2709</t>
  </si>
  <si>
    <t>ssfam;2710</t>
  </si>
  <si>
    <t>ssfam;2711</t>
  </si>
  <si>
    <t>ssfam;2712</t>
  </si>
  <si>
    <t>ssfam;2713</t>
  </si>
  <si>
    <t>ssfam;2714</t>
  </si>
  <si>
    <t>ssfam;2715</t>
  </si>
  <si>
    <t>ssfam;2716</t>
  </si>
  <si>
    <t>ssfam;2717</t>
  </si>
  <si>
    <t>ssfam;2718</t>
  </si>
  <si>
    <t>ssfam;2719</t>
  </si>
  <si>
    <t>ssfam;2720</t>
  </si>
  <si>
    <t>ssfam;2721</t>
  </si>
  <si>
    <t>ssfam;2722</t>
  </si>
  <si>
    <t>ssfam;2723</t>
  </si>
  <si>
    <t>ssfam;2724</t>
  </si>
  <si>
    <t>ssfam;2725</t>
  </si>
  <si>
    <t>ssfam;2726</t>
  </si>
  <si>
    <t>ssfam;2727</t>
  </si>
  <si>
    <t>ssfam;2728</t>
  </si>
  <si>
    <t>ssfam;2729</t>
  </si>
  <si>
    <t>ssfam;2730</t>
  </si>
  <si>
    <t>ssfam;2731</t>
  </si>
  <si>
    <t>ssfam;2732</t>
  </si>
  <si>
    <t>ssfam;2733</t>
  </si>
  <si>
    <t>ssfam;2734</t>
  </si>
  <si>
    <t>ssfam;2735</t>
  </si>
  <si>
    <t>ssfam;2736</t>
  </si>
  <si>
    <t>ssfam;2737</t>
  </si>
  <si>
    <t>ssfam;2738</t>
  </si>
  <si>
    <t>ssfam;2739</t>
  </si>
  <si>
    <t>ssfam;2740</t>
  </si>
  <si>
    <t>ssfam;2741</t>
  </si>
  <si>
    <t>ssfam;2742</t>
  </si>
  <si>
    <t>ssfam;2743</t>
  </si>
  <si>
    <t>ssfam;2744</t>
  </si>
  <si>
    <t>ssfam;2745</t>
  </si>
  <si>
    <t>ssfam;2746</t>
  </si>
  <si>
    <t>ssfam;2747</t>
  </si>
  <si>
    <t>ssfam;2748</t>
  </si>
  <si>
    <t>ssfam;2749</t>
  </si>
  <si>
    <t>ssfam;2750</t>
  </si>
  <si>
    <t>ssfam;2751</t>
  </si>
  <si>
    <t>ssfam;2752</t>
  </si>
  <si>
    <t>ssfam;2753</t>
  </si>
  <si>
    <t>ssfam;2754</t>
  </si>
  <si>
    <t>ssfam;2755</t>
  </si>
  <si>
    <t>ssfam;2756</t>
  </si>
  <si>
    <t>ssfam;2757</t>
  </si>
  <si>
    <t>ssfam;2758</t>
  </si>
  <si>
    <t>ssfam;2759</t>
  </si>
  <si>
    <t>ssfam;2760</t>
  </si>
  <si>
    <t>ssfam;2761</t>
  </si>
  <si>
    <t>ssfam;2762</t>
  </si>
  <si>
    <t>ssfam;2763</t>
  </si>
  <si>
    <t>ssfam;2764</t>
  </si>
  <si>
    <t>ssfam;2765</t>
  </si>
  <si>
    <t>ssfam;2766</t>
  </si>
  <si>
    <t>ssfam;2767</t>
  </si>
  <si>
    <t>ssfam;2768</t>
  </si>
  <si>
    <t>ssfam;2769</t>
  </si>
  <si>
    <t>ssfam;2770</t>
  </si>
  <si>
    <t>ssfam;2771</t>
  </si>
  <si>
    <t>ssfam;2772</t>
  </si>
  <si>
    <t>ssfam;2773</t>
  </si>
  <si>
    <t>ssfam;2774</t>
  </si>
  <si>
    <t>ssfam;2775</t>
  </si>
  <si>
    <t>ssfam;2776</t>
  </si>
  <si>
    <t>ssfam;2777</t>
  </si>
  <si>
    <t>ssfam;2778</t>
  </si>
  <si>
    <t>ssfam;2779</t>
  </si>
  <si>
    <t>ssfam;2780</t>
  </si>
  <si>
    <t>ssfam;2781</t>
  </si>
  <si>
    <t>ssfam;2782</t>
  </si>
  <si>
    <t>ssfam;2783</t>
  </si>
  <si>
    <t>ssfam;2784</t>
  </si>
  <si>
    <t>ssfam;2785</t>
  </si>
  <si>
    <t>ssfam;2786</t>
  </si>
  <si>
    <t>ssfam;2787</t>
  </si>
  <si>
    <t>ssfam;2788</t>
  </si>
  <si>
    <t>ssfam;2789</t>
  </si>
  <si>
    <t>ssfam;2790</t>
  </si>
  <si>
    <t>ssfam;2791</t>
  </si>
  <si>
    <t>ssfam;2792</t>
  </si>
  <si>
    <t>ssfam;2793</t>
  </si>
  <si>
    <t>ssfam;2794</t>
  </si>
  <si>
    <t>ssfam;2795</t>
  </si>
  <si>
    <t>ssfam;2796</t>
  </si>
  <si>
    <t>ssfam;2797</t>
  </si>
  <si>
    <t>ssfam;2798</t>
  </si>
  <si>
    <t>ssfam;2799</t>
  </si>
  <si>
    <t>ssfam;2800</t>
  </si>
  <si>
    <t>ssfam;2801</t>
  </si>
  <si>
    <t>ssfam;2802</t>
  </si>
  <si>
    <t>ssfam;2803</t>
  </si>
  <si>
    <t>ssfam;2804</t>
  </si>
  <si>
    <t>ssfam;2805</t>
  </si>
  <si>
    <t>ssfam;2806</t>
  </si>
  <si>
    <t>ssfam;2807</t>
  </si>
  <si>
    <t>ssfam;2808</t>
  </si>
  <si>
    <t>ssfam;2809</t>
  </si>
  <si>
    <t>ssfam;2810</t>
  </si>
  <si>
    <t>ssfam;2811</t>
  </si>
  <si>
    <t>ssfam;2812</t>
  </si>
  <si>
    <t>ssfam;2813</t>
  </si>
  <si>
    <t>ssfam;2814</t>
  </si>
  <si>
    <t>ssfam;2815</t>
  </si>
  <si>
    <t>ssfam;2816</t>
  </si>
  <si>
    <t>ssfam;2817</t>
  </si>
  <si>
    <t>ssfam;2818</t>
  </si>
  <si>
    <t>ssfam;2819</t>
  </si>
  <si>
    <t>ssfam;2820</t>
  </si>
  <si>
    <t>ssfam;2821</t>
  </si>
  <si>
    <t>ssfam;2822</t>
  </si>
  <si>
    <t>ssfam;2823</t>
  </si>
  <si>
    <t>ssfam;2824</t>
  </si>
  <si>
    <t>ssfam;2825</t>
  </si>
  <si>
    <t>ssfam;2826</t>
  </si>
  <si>
    <t>ssfam;2827</t>
  </si>
  <si>
    <t>ssfam;2828</t>
  </si>
  <si>
    <t>ssfam;2829</t>
  </si>
  <si>
    <t>ssfam;2830</t>
  </si>
  <si>
    <t>ssfam;2831</t>
  </si>
  <si>
    <t>ssfam;2832</t>
  </si>
  <si>
    <t>ssfam;2833</t>
  </si>
  <si>
    <t>ssfam;2834</t>
  </si>
  <si>
    <t>ssfam;2835</t>
  </si>
  <si>
    <t>ssfam;2836</t>
  </si>
  <si>
    <t>ssfam;2837</t>
  </si>
  <si>
    <t>ssfam;2838</t>
  </si>
  <si>
    <t>ssfam;2839</t>
  </si>
  <si>
    <t>ssfam;2840</t>
  </si>
  <si>
    <t>ssfam;2841</t>
  </si>
  <si>
    <t>ssfam;2842</t>
  </si>
  <si>
    <t>ssfam;2843</t>
  </si>
  <si>
    <t>ssfam;2844</t>
  </si>
  <si>
    <t>ssfam;2845</t>
  </si>
  <si>
    <t>ssfam;2846</t>
  </si>
  <si>
    <t>ssfam;2847</t>
  </si>
  <si>
    <t>ssfam;2848</t>
  </si>
  <si>
    <t>ssfam;2849</t>
  </si>
  <si>
    <t>ssfam;2850</t>
  </si>
  <si>
    <t>ssfam;2851</t>
  </si>
  <si>
    <t>ssfam;2852</t>
  </si>
  <si>
    <t>ssfam;2853</t>
  </si>
  <si>
    <t>ssfam;2854</t>
  </si>
  <si>
    <t>ssfam;2855</t>
  </si>
  <si>
    <t>ssfam;2856</t>
  </si>
  <si>
    <t>ssfam;2857</t>
  </si>
  <si>
    <t>ssfam;2858</t>
  </si>
  <si>
    <t>ssfam;2859</t>
  </si>
  <si>
    <t>ssfam;2860</t>
  </si>
  <si>
    <t>ssfam;2861</t>
  </si>
  <si>
    <t>ssfam;2862</t>
  </si>
  <si>
    <t>ssfam;2863</t>
  </si>
  <si>
    <t>ssfam;2864</t>
  </si>
  <si>
    <t>ssfam;2865</t>
  </si>
  <si>
    <t>ssfam;2866</t>
  </si>
  <si>
    <t>ssfam;2867</t>
  </si>
  <si>
    <t>ssfam;2868</t>
  </si>
  <si>
    <t>ssfam;2869</t>
  </si>
  <si>
    <t>ssfam;2870</t>
  </si>
  <si>
    <t>ssfam;2871</t>
  </si>
  <si>
    <t>ssfam;2872</t>
  </si>
  <si>
    <t>ssfam;2873</t>
  </si>
  <si>
    <t>ssfam;2874</t>
  </si>
  <si>
    <t>ssfam;2875</t>
  </si>
  <si>
    <t>ssfam;2876</t>
  </si>
  <si>
    <t>ssfam;2877</t>
  </si>
  <si>
    <t>ssfam;2878</t>
  </si>
  <si>
    <t>ssfam;2879</t>
  </si>
  <si>
    <t>ssfam;2880</t>
  </si>
  <si>
    <t>ssfam;2881</t>
  </si>
  <si>
    <t>ssfam;2882</t>
  </si>
  <si>
    <t>ssfam;2883</t>
  </si>
  <si>
    <t>ssfam;2884</t>
  </si>
  <si>
    <t>ssfam;2885</t>
  </si>
  <si>
    <t>ssfam;2886</t>
  </si>
  <si>
    <t>ssfam;2887</t>
  </si>
  <si>
    <t>ssfam;2888</t>
  </si>
  <si>
    <t>ssfam;2889</t>
  </si>
  <si>
    <t>ssfam;2890</t>
  </si>
  <si>
    <t>ssfam;2891</t>
  </si>
  <si>
    <t>ssfam;2892</t>
  </si>
  <si>
    <t>ssfam;2893</t>
  </si>
  <si>
    <t>ssfam;2894</t>
  </si>
  <si>
    <t>ssfam;2895</t>
  </si>
  <si>
    <t>ssfam;2896</t>
  </si>
  <si>
    <t>ssfam;2897</t>
  </si>
  <si>
    <t>ssfam;2898</t>
  </si>
  <si>
    <t>ssfam;2899</t>
  </si>
  <si>
    <t>ssfam;2900</t>
  </si>
  <si>
    <t>ssfam;2901</t>
  </si>
  <si>
    <t>ssfam;2902</t>
  </si>
  <si>
    <t>ssfam;2903</t>
  </si>
  <si>
    <t>ssfam;2904</t>
  </si>
  <si>
    <t>ssfam;2905</t>
  </si>
  <si>
    <t>ssfam;2906</t>
  </si>
  <si>
    <t>ssfam;2907</t>
  </si>
  <si>
    <t>ssfam;2908</t>
  </si>
  <si>
    <t>ssfam;2909</t>
  </si>
  <si>
    <t>ssfam;2910</t>
  </si>
  <si>
    <t>ssfam;2911</t>
  </si>
  <si>
    <t>ssfam;2912</t>
  </si>
  <si>
    <t>ssfam;2913</t>
  </si>
  <si>
    <t>ssfam;2914</t>
  </si>
  <si>
    <t>ssfam;2915</t>
  </si>
  <si>
    <t>ssfam;2916</t>
  </si>
  <si>
    <t>ssfam;2917</t>
  </si>
  <si>
    <t>ssfam;2918</t>
  </si>
  <si>
    <t>ssfam;2919</t>
  </si>
  <si>
    <t>ssfam;2920</t>
  </si>
  <si>
    <t>ssfam;2921</t>
  </si>
  <si>
    <t>ssfam;2922</t>
  </si>
  <si>
    <t>ssfam;2923</t>
  </si>
  <si>
    <t>ssfam;2924</t>
  </si>
  <si>
    <t>ssfam;2925</t>
  </si>
  <si>
    <t>ssfam;2926</t>
  </si>
  <si>
    <t>ssfam;2927</t>
  </si>
  <si>
    <t>ssfam;2928</t>
  </si>
  <si>
    <t>ssfam;2929</t>
  </si>
  <si>
    <t>ssfam;2930</t>
  </si>
  <si>
    <t>ssfam;2931</t>
  </si>
  <si>
    <t>ssfam;2932</t>
  </si>
  <si>
    <t>ssfam;2933</t>
  </si>
  <si>
    <t>ssfam;2934</t>
  </si>
  <si>
    <t>ssfam;2935</t>
  </si>
  <si>
    <t>ssfam;2936</t>
  </si>
  <si>
    <t>ssfam;2937</t>
  </si>
  <si>
    <t>ssfam;2938</t>
  </si>
  <si>
    <t>ssfam;2939</t>
  </si>
  <si>
    <t>ssfam;2940</t>
  </si>
  <si>
    <t>ssfam;2941</t>
  </si>
  <si>
    <t>ssfam;2942</t>
  </si>
  <si>
    <t>ssfam;2943</t>
  </si>
  <si>
    <t>ssfam;2944</t>
  </si>
  <si>
    <t>ssfam;2945</t>
  </si>
  <si>
    <t>ssfam;2946</t>
  </si>
  <si>
    <t>ssfam;2947</t>
  </si>
  <si>
    <t>ssfam;2948</t>
  </si>
  <si>
    <t>ssfam;2949</t>
  </si>
  <si>
    <t>ssfam;2950</t>
  </si>
  <si>
    <t>ssfam;2951</t>
  </si>
  <si>
    <t>ssfam;2952</t>
  </si>
  <si>
    <t>ssfam;2953</t>
  </si>
  <si>
    <t>ssfam;2954</t>
  </si>
  <si>
    <t>ssfam;2955</t>
  </si>
  <si>
    <t>ssfam;2956</t>
  </si>
  <si>
    <t>ssfam;2957</t>
  </si>
  <si>
    <t>ssfam;2958</t>
  </si>
  <si>
    <t>ssfam;2959</t>
  </si>
  <si>
    <t>ssfam;2960</t>
  </si>
  <si>
    <t>ssfam;2961</t>
  </si>
  <si>
    <t>ssfam;2962</t>
  </si>
  <si>
    <t>ssfam;2963</t>
  </si>
  <si>
    <t>ssfam;2964</t>
  </si>
  <si>
    <t>ssfam;2965</t>
  </si>
  <si>
    <t>ssfam;2966</t>
  </si>
  <si>
    <t>ssfam;2967</t>
  </si>
  <si>
    <t>ssfam;2968</t>
  </si>
  <si>
    <t>ssfam;2969</t>
  </si>
  <si>
    <t>ssfam;2970</t>
  </si>
  <si>
    <t>ssfam;2971</t>
  </si>
  <si>
    <t>ssfam;2972</t>
  </si>
  <si>
    <t>ssfam;2973</t>
  </si>
  <si>
    <t>ssfam;2974</t>
  </si>
  <si>
    <t>ssfam;2975</t>
  </si>
  <si>
    <t>ssfam;2976</t>
  </si>
  <si>
    <t>ssfam;2977</t>
  </si>
  <si>
    <t>ssfam;2978</t>
  </si>
  <si>
    <t>ssfam;2979</t>
  </si>
  <si>
    <t>ssfam;2980</t>
  </si>
  <si>
    <t>ssfam;2981</t>
  </si>
  <si>
    <t>ssfam;2982</t>
  </si>
  <si>
    <t>ssfam;2983</t>
  </si>
  <si>
    <t>ssfam;2984</t>
  </si>
  <si>
    <t>ssfam;2985</t>
  </si>
  <si>
    <t>ssfam;2986</t>
  </si>
  <si>
    <t>ssfam;2987</t>
  </si>
  <si>
    <t>ssfam;2988</t>
  </si>
  <si>
    <t>ssfam;2989</t>
  </si>
  <si>
    <t>ssfam;2990</t>
  </si>
  <si>
    <t>ssfam;2991</t>
  </si>
  <si>
    <t>ssfam;2992</t>
  </si>
  <si>
    <t>ssfam;2993</t>
  </si>
  <si>
    <t>ssfam;2994</t>
  </si>
  <si>
    <t>ssfam;2995</t>
  </si>
  <si>
    <t>ssfam;2996</t>
  </si>
  <si>
    <t>ssfam;2997</t>
  </si>
  <si>
    <t>ssfam;2998</t>
  </si>
  <si>
    <t>ssfam;2999</t>
  </si>
  <si>
    <t>ssfam;3000</t>
  </si>
  <si>
    <t>ssfam;3001</t>
  </si>
  <si>
    <t>ssfam;3002</t>
  </si>
  <si>
    <t>ssfam;3003</t>
  </si>
  <si>
    <t>ssfam;3004</t>
  </si>
  <si>
    <t>ssfam;3005</t>
  </si>
  <si>
    <t>ssfam;3006</t>
  </si>
  <si>
    <t>ssfam;3007</t>
  </si>
  <si>
    <t>ssfam;3008</t>
  </si>
  <si>
    <t>ssfam;3009</t>
  </si>
  <si>
    <t>ssfam;3010</t>
  </si>
  <si>
    <t>ssfam;3011</t>
  </si>
  <si>
    <t>ssfam;3012</t>
  </si>
  <si>
    <t>ssfam;3013</t>
  </si>
  <si>
    <t>ssfam;3014</t>
  </si>
  <si>
    <t>ssfam;3015</t>
  </si>
  <si>
    <t>ssfam;3016</t>
  </si>
  <si>
    <t>ssfam;3017</t>
  </si>
  <si>
    <t>ssfam;3018</t>
  </si>
  <si>
    <t>ssfam;3019</t>
  </si>
  <si>
    <t>ssfam;3020</t>
  </si>
  <si>
    <t>ssfam;3021</t>
  </si>
  <si>
    <t>ssfam;3022</t>
  </si>
  <si>
    <t>ssfam;3023</t>
  </si>
  <si>
    <t>ssfam;3024</t>
  </si>
  <si>
    <t>ssfam;3025</t>
  </si>
  <si>
    <t>ssfam;3026</t>
  </si>
  <si>
    <t>ssfam;3027</t>
  </si>
  <si>
    <t>ssfam;3028</t>
  </si>
  <si>
    <t>ssfam;3029</t>
  </si>
  <si>
    <t>ssfam;3030</t>
  </si>
  <si>
    <t>ssfam;3031</t>
  </si>
  <si>
    <t>ssfam;3032</t>
  </si>
  <si>
    <t>ssfam;3033</t>
  </si>
  <si>
    <t>ssfam;3034</t>
  </si>
  <si>
    <t>ssfam;3035</t>
  </si>
  <si>
    <t>ssfam;3036</t>
  </si>
  <si>
    <t>ssfam;3037</t>
  </si>
  <si>
    <t>ssfam;3038</t>
  </si>
  <si>
    <t>ssfam;3039</t>
  </si>
  <si>
    <t>ssfam;3040</t>
  </si>
  <si>
    <t>ssfam;3041</t>
  </si>
  <si>
    <t>ssfam;3042</t>
  </si>
  <si>
    <t>ssfam;3043</t>
  </si>
  <si>
    <t>ssfam;3044</t>
  </si>
  <si>
    <t>ssfam;3045</t>
  </si>
  <si>
    <t>ssfam;3046</t>
  </si>
  <si>
    <t>ssfam;3047</t>
  </si>
  <si>
    <t>ssfam;3048</t>
  </si>
  <si>
    <t>ssfam;3049</t>
  </si>
  <si>
    <t>ssfam;3050</t>
  </si>
  <si>
    <t>ssfam;3051</t>
  </si>
  <si>
    <t>ssfam;3052</t>
  </si>
  <si>
    <t>ssfam;3053</t>
  </si>
  <si>
    <t>ssfam;3054</t>
  </si>
  <si>
    <t>ssfam;3055</t>
  </si>
  <si>
    <t>ssfam;3056</t>
  </si>
  <si>
    <t>ssfam;3057</t>
  </si>
  <si>
    <t>ssfam;3058</t>
  </si>
  <si>
    <t>ssfam;3059</t>
  </si>
  <si>
    <t>ssfam;3060</t>
  </si>
  <si>
    <t>ssfam;3061</t>
  </si>
  <si>
    <t>ssfam;3062</t>
  </si>
  <si>
    <t>ssfam;3063</t>
  </si>
  <si>
    <t>ssfam;3064</t>
  </si>
  <si>
    <t>ssfam;3065</t>
  </si>
  <si>
    <t>ssfam;3066</t>
  </si>
  <si>
    <t>ssfam;3067</t>
  </si>
  <si>
    <t>ssfam;3068</t>
  </si>
  <si>
    <t>ssfam;3069</t>
  </si>
  <si>
    <t>ssfam;3070</t>
  </si>
  <si>
    <t>ssfam;3071</t>
  </si>
  <si>
    <t>ssfam;3072</t>
  </si>
  <si>
    <t>ssfam;3073</t>
  </si>
  <si>
    <t>ssfam;3074</t>
  </si>
  <si>
    <t>ssfam;3075</t>
  </si>
  <si>
    <t>ssfam;3076</t>
  </si>
  <si>
    <t>ssfam;3077</t>
  </si>
  <si>
    <t>ssfam;3078</t>
  </si>
  <si>
    <t>ssfam;3079</t>
  </si>
  <si>
    <t>ssfam;3080</t>
  </si>
  <si>
    <t>ssfam;3081</t>
  </si>
  <si>
    <t>ssfam;3082</t>
  </si>
  <si>
    <t>ssfam;3083</t>
  </si>
  <si>
    <t>ssfam;3084</t>
  </si>
  <si>
    <t>ssfam;3085</t>
  </si>
  <si>
    <t>ssfam;3086</t>
  </si>
  <si>
    <t>ssfam;3087</t>
  </si>
  <si>
    <t>ssfam;3088</t>
  </si>
  <si>
    <t>ssfam;3089</t>
  </si>
  <si>
    <t>ssfam;3090</t>
  </si>
  <si>
    <t>ssfam;3091</t>
  </si>
  <si>
    <t>ssfam;3092</t>
  </si>
  <si>
    <t>ssfam;3093</t>
  </si>
  <si>
    <t>ssfam;3094</t>
  </si>
  <si>
    <t>ssfam;3095</t>
  </si>
  <si>
    <t>ssfam;3096</t>
  </si>
  <si>
    <t>ssfam;3097</t>
  </si>
  <si>
    <t>ssfam;3098</t>
  </si>
  <si>
    <t>ssfam;3099</t>
  </si>
  <si>
    <t>ssfam;3100</t>
  </si>
  <si>
    <t>ssfam;3101</t>
  </si>
  <si>
    <t>ssfam;3102</t>
  </si>
  <si>
    <t>ssfam;3103</t>
  </si>
  <si>
    <t>ssfam;3104</t>
  </si>
  <si>
    <t>ssfam;3105</t>
  </si>
  <si>
    <t>ssfam;3106</t>
  </si>
  <si>
    <t>ssfam;3107</t>
  </si>
  <si>
    <t>ssfam;3108</t>
  </si>
  <si>
    <t>ssfam;3109</t>
  </si>
  <si>
    <t>ssfam;3110</t>
  </si>
  <si>
    <t>ssfam;3111</t>
  </si>
  <si>
    <t>ssfam;3112</t>
  </si>
  <si>
    <t>ssfam;3113</t>
  </si>
  <si>
    <t>ssfam;3114</t>
  </si>
  <si>
    <t>ssfam;3115</t>
  </si>
  <si>
    <t>ssfam;3116</t>
  </si>
  <si>
    <t>ssfam;3117</t>
  </si>
  <si>
    <t>ssfam;3118</t>
  </si>
  <si>
    <t>ssfam;3119</t>
  </si>
  <si>
    <t>ssfam;3120</t>
  </si>
  <si>
    <t>ssfam;3121</t>
  </si>
  <si>
    <t>ssfam;3122</t>
  </si>
  <si>
    <t>ssfam;3123</t>
  </si>
  <si>
    <t>ssfam;3124</t>
  </si>
  <si>
    <t>ssfam;3125</t>
  </si>
  <si>
    <t>ssfam;3126</t>
  </si>
  <si>
    <t>ssfam;3127</t>
  </si>
  <si>
    <t>ssfam;3128</t>
  </si>
  <si>
    <t>ssfam;3129</t>
  </si>
  <si>
    <t>ssfam;3130</t>
  </si>
  <si>
    <t>ssfam;3131</t>
  </si>
  <si>
    <t>ssfam;3132</t>
  </si>
  <si>
    <t>ssfam;3133</t>
  </si>
  <si>
    <t>ssfam;3134</t>
  </si>
  <si>
    <t>ssfam;3135</t>
  </si>
  <si>
    <t>ssfam;3136</t>
  </si>
  <si>
    <t>ssfam;3137</t>
  </si>
  <si>
    <t>ssfam;3138</t>
  </si>
  <si>
    <t>ssfam;3139</t>
  </si>
  <si>
    <t>ssfam;3140</t>
  </si>
  <si>
    <t>ssfam;3141</t>
  </si>
  <si>
    <t>ssfam;3142</t>
  </si>
  <si>
    <t>ssfam;3143</t>
  </si>
  <si>
    <t>ssfam;3144</t>
  </si>
  <si>
    <t>ssfam;3145</t>
  </si>
  <si>
    <t>ssfam;3146</t>
  </si>
  <si>
    <t>ssfam;3147</t>
  </si>
  <si>
    <t>ssfam;3148</t>
  </si>
  <si>
    <t>ssfam;3149</t>
  </si>
  <si>
    <t>ssfam;3150</t>
  </si>
  <si>
    <t>ssfam;3151</t>
  </si>
  <si>
    <t>ssfam;3152</t>
  </si>
  <si>
    <t>ssfam;3153</t>
  </si>
  <si>
    <t>ssfam;3154</t>
  </si>
  <si>
    <t>ssfam;3155</t>
  </si>
  <si>
    <t>ssfam;3156</t>
  </si>
  <si>
    <t>ssfam;3157</t>
  </si>
  <si>
    <t>ssfam;3158</t>
  </si>
  <si>
    <t>ssfam;3159</t>
  </si>
  <si>
    <t>ssfam;3160</t>
  </si>
  <si>
    <t>ssfam;3161</t>
  </si>
  <si>
    <t>ssfam;3162</t>
  </si>
  <si>
    <t>ssfam;3163</t>
  </si>
  <si>
    <t>ssfam;3164</t>
  </si>
  <si>
    <t>ssfam;3165</t>
  </si>
  <si>
    <t>ssfam;3166</t>
  </si>
  <si>
    <t>ssfam;3167</t>
  </si>
  <si>
    <t>ssfam;3168</t>
  </si>
  <si>
    <t>ssfam;3169</t>
  </si>
  <si>
    <t>ssfam;3170</t>
  </si>
  <si>
    <t>ssfam;3171</t>
  </si>
  <si>
    <t>ssfam;3172</t>
  </si>
  <si>
    <t>ssfam;3173</t>
  </si>
  <si>
    <t>ssfam;3174</t>
  </si>
  <si>
    <t>ssfam;3175</t>
  </si>
  <si>
    <t>ssfam;3176</t>
  </si>
  <si>
    <t>ssfam;3177</t>
  </si>
  <si>
    <t>ssfam;3178</t>
  </si>
  <si>
    <t>ssfam;3179</t>
  </si>
  <si>
    <t>ssfam;3180</t>
  </si>
  <si>
    <t>ssfam;3181</t>
  </si>
  <si>
    <t>ssfam;3182</t>
  </si>
  <si>
    <t>ssfam;3183</t>
  </si>
  <si>
    <t>ssfam;3184</t>
  </si>
  <si>
    <t>ssfam;3185</t>
  </si>
  <si>
    <t>ssfam;3186</t>
  </si>
  <si>
    <t>ssfam;3187</t>
  </si>
  <si>
    <t>ssfam;3188</t>
  </si>
  <si>
    <t>ssfam;3189</t>
  </si>
  <si>
    <t>ssfam;3190</t>
  </si>
  <si>
    <t>ssfam;3191</t>
  </si>
  <si>
    <t>ssfam;3192</t>
  </si>
  <si>
    <t>ssfam;3193</t>
  </si>
  <si>
    <t>ssfam;3194</t>
  </si>
  <si>
    <t>ssfam;3195</t>
  </si>
  <si>
    <t>ssfam;3196</t>
  </si>
  <si>
    <t>ssfam;3197</t>
  </si>
  <si>
    <t>ssfam;3198</t>
  </si>
  <si>
    <t>ssfam;3199</t>
  </si>
  <si>
    <t>ssfam;3200</t>
  </si>
  <si>
    <t>ssfam;3201</t>
  </si>
  <si>
    <t>ssfam;3202</t>
  </si>
  <si>
    <t>ssfam;3203</t>
  </si>
  <si>
    <t>ssfam;3204</t>
  </si>
  <si>
    <t>ssfam;3205</t>
  </si>
  <si>
    <t>ssfam;3206</t>
  </si>
  <si>
    <t>ssfam;3207</t>
  </si>
  <si>
    <t>ssfam;3208</t>
  </si>
  <si>
    <t>ssfam;3209</t>
  </si>
  <si>
    <t>ssfam;3210</t>
  </si>
  <si>
    <t>ssfam;3211</t>
  </si>
  <si>
    <t>ssfam;3212</t>
  </si>
  <si>
    <t>ssfam;3213</t>
  </si>
  <si>
    <t>ssfam;3214</t>
  </si>
  <si>
    <t>ssfam;3215</t>
  </si>
  <si>
    <t>ssfam;3216</t>
  </si>
  <si>
    <t>ssfam;3217</t>
  </si>
  <si>
    <t>ssfam;3218</t>
  </si>
  <si>
    <t>ssfam;3219</t>
  </si>
  <si>
    <t>ssfam;3220</t>
  </si>
  <si>
    <t>ssfam;3221</t>
  </si>
  <si>
    <t>ssfam;3222</t>
  </si>
  <si>
    <t>ssfam;3223</t>
  </si>
  <si>
    <t>ssfam;3224</t>
  </si>
  <si>
    <t>ssfam;3225</t>
  </si>
  <si>
    <t>ssfam;3226</t>
  </si>
  <si>
    <t>ssfam;3227</t>
  </si>
  <si>
    <t>ssfam;3228</t>
  </si>
  <si>
    <t>ssfam;3229</t>
  </si>
  <si>
    <t>ssfam;3230</t>
  </si>
  <si>
    <t>ssfam;3231</t>
  </si>
  <si>
    <t>ssfam;3232</t>
  </si>
  <si>
    <t>ssfam;3233</t>
  </si>
  <si>
    <t>ssfam;3234</t>
  </si>
  <si>
    <t>ssfam;3235</t>
  </si>
  <si>
    <t>ssfam;3236</t>
  </si>
  <si>
    <t>ssfam;3237</t>
  </si>
  <si>
    <t>ssfam;3238</t>
  </si>
  <si>
    <t>ssfam;3239</t>
  </si>
  <si>
    <t>ssfam;3240</t>
  </si>
  <si>
    <t>ssfam;3241</t>
  </si>
  <si>
    <t>ssfam;3242</t>
  </si>
  <si>
    <t>ssfam;3243</t>
  </si>
  <si>
    <t>ssfam;3244</t>
  </si>
  <si>
    <t>ssfam;3245</t>
  </si>
  <si>
    <t>ssfam;3246</t>
  </si>
  <si>
    <t>ssfam;3247</t>
  </si>
  <si>
    <t>ssfam;3248</t>
  </si>
  <si>
    <t>ssfam;3249</t>
  </si>
  <si>
    <t>ssfam;3250</t>
  </si>
  <si>
    <t>ssfam;3251</t>
  </si>
  <si>
    <t>ssfam;3252</t>
  </si>
  <si>
    <t>ssfam;3253</t>
  </si>
  <si>
    <t>ssfam;3254</t>
  </si>
  <si>
    <t>ssfam;3255</t>
  </si>
  <si>
    <t>ssfam;3256</t>
  </si>
  <si>
    <t>ssfam;3257</t>
  </si>
  <si>
    <t>ssfam;3258</t>
  </si>
  <si>
    <t>ssfam;3259</t>
  </si>
  <si>
    <t>ssfam;3260</t>
  </si>
  <si>
    <t>ssfam;3261</t>
  </si>
  <si>
    <t>ssfam;3262</t>
  </si>
  <si>
    <t>ssfam;3263</t>
  </si>
  <si>
    <t>ssfam;3264</t>
  </si>
  <si>
    <t>ssfam;3265</t>
  </si>
  <si>
    <t>ssfam;3266</t>
  </si>
  <si>
    <t>ssfam;3267</t>
  </si>
  <si>
    <t>ssfam;3268</t>
  </si>
  <si>
    <t>ssfam;3269</t>
  </si>
  <si>
    <t>ssfam;3270</t>
  </si>
  <si>
    <t>ssfam;3271</t>
  </si>
  <si>
    <t>ssfam;3272</t>
  </si>
  <si>
    <t>ssfam;3273</t>
  </si>
  <si>
    <t>ssfam;3274</t>
  </si>
  <si>
    <t>ssfam;3275</t>
  </si>
  <si>
    <t>ssfam;3276</t>
  </si>
  <si>
    <t>ssfam;3277</t>
  </si>
  <si>
    <t>ssfam;3278</t>
  </si>
  <si>
    <t>ssfam;3279</t>
  </si>
  <si>
    <t>ssfam;3280</t>
  </si>
  <si>
    <t>ssfam;3281</t>
  </si>
  <si>
    <t>ssfam;3282</t>
  </si>
  <si>
    <t>ssfam;3283</t>
  </si>
  <si>
    <t>ssfam;3284</t>
  </si>
  <si>
    <t>ssfam;3285</t>
  </si>
  <si>
    <t>ssfam;3286</t>
  </si>
  <si>
    <t>ssfam;3287</t>
  </si>
  <si>
    <t>ssfam;3288</t>
  </si>
  <si>
    <t>ssfam;3289</t>
  </si>
  <si>
    <t>ssfam;3290</t>
  </si>
  <si>
    <t>ssfam;3291</t>
  </si>
  <si>
    <t>ssfam;3292</t>
  </si>
  <si>
    <t>ssfam;3293</t>
  </si>
  <si>
    <t>ssfam;3294</t>
  </si>
  <si>
    <t>ssfam;3295</t>
  </si>
  <si>
    <t>ssfam;3296</t>
  </si>
  <si>
    <t>ssfam;3297</t>
  </si>
  <si>
    <t>ssfam;3298</t>
  </si>
  <si>
    <t>ssfam;3299</t>
  </si>
  <si>
    <t>ssfam;3300</t>
  </si>
  <si>
    <t>ssfam;3301</t>
  </si>
  <si>
    <t>ssfam;3302</t>
  </si>
  <si>
    <t>ssfam;3303</t>
  </si>
  <si>
    <t>ssfam;3304</t>
  </si>
  <si>
    <t>ssfam;3305</t>
  </si>
  <si>
    <t>ssfam;3306</t>
  </si>
  <si>
    <t>ssfam;3307</t>
  </si>
  <si>
    <t>ssfam;3308</t>
  </si>
  <si>
    <t>ssfam;3309</t>
  </si>
  <si>
    <t>ssfam;3310</t>
  </si>
  <si>
    <t>ssfam;3311</t>
  </si>
  <si>
    <t>ssfam;3312</t>
  </si>
  <si>
    <t>ssfam;3313</t>
  </si>
  <si>
    <t>ssfam;3314</t>
  </si>
  <si>
    <t>ssfam;3315</t>
  </si>
  <si>
    <t>ssfam;3316</t>
  </si>
  <si>
    <t>ssfam;3317</t>
  </si>
  <si>
    <t>ssfam;3318</t>
  </si>
  <si>
    <t>ssfam;3319</t>
  </si>
  <si>
    <t>ssfam;3320</t>
  </si>
  <si>
    <t>ssfam;3321</t>
  </si>
  <si>
    <t>ssfam;3322</t>
  </si>
  <si>
    <t>ssfam;3323</t>
  </si>
  <si>
    <t>ssfam;3324</t>
  </si>
  <si>
    <t>ssfam;3325</t>
  </si>
  <si>
    <t>ssfam;3326</t>
  </si>
  <si>
    <t>ssfam;3327</t>
  </si>
  <si>
    <t>ssfam;3328</t>
  </si>
  <si>
    <t>ssfam;3329</t>
  </si>
  <si>
    <t>ssfam;3330</t>
  </si>
  <si>
    <t>ssfam;3331</t>
  </si>
  <si>
    <t>ssfam;3332</t>
  </si>
  <si>
    <t>ssfam;3333</t>
  </si>
  <si>
    <t>ssfam;3334</t>
  </si>
  <si>
    <t>ssfam;3335</t>
  </si>
  <si>
    <t>ssfam;3336</t>
  </si>
  <si>
    <t>ssfam;3337</t>
  </si>
  <si>
    <t>ssfam;3338</t>
  </si>
  <si>
    <t>ssfam;3339</t>
  </si>
  <si>
    <t>ssfam;3340</t>
  </si>
  <si>
    <t>ssfam;3341</t>
  </si>
  <si>
    <t>ssfam;3342</t>
  </si>
  <si>
    <t>ssfam;3343</t>
  </si>
  <si>
    <t>ssfam;3344</t>
  </si>
  <si>
    <t>ssfam;3345</t>
  </si>
  <si>
    <t>ssfam;3346</t>
  </si>
  <si>
    <t>ssfam;3347</t>
  </si>
  <si>
    <t>ssfam;3348</t>
  </si>
  <si>
    <t>ssfam;3349</t>
  </si>
  <si>
    <t>ssfam;3350</t>
  </si>
  <si>
    <t>ssfam;3351</t>
  </si>
  <si>
    <t>ssfam;3352</t>
  </si>
  <si>
    <t>ssfam;3353</t>
  </si>
  <si>
    <t>ssfam;3354</t>
  </si>
  <si>
    <t>ssfam;3355</t>
  </si>
  <si>
    <t>ssfam;3356</t>
  </si>
  <si>
    <t>ssfam;3357</t>
  </si>
  <si>
    <t>ssfam;3358</t>
  </si>
  <si>
    <t>ssfam;3359</t>
  </si>
  <si>
    <t>ssfam;3360</t>
  </si>
  <si>
    <t>ssfam;3361</t>
  </si>
  <si>
    <t>ssfam;3362</t>
  </si>
  <si>
    <t>ssfam;3363</t>
  </si>
  <si>
    <t>ssfam;3364</t>
  </si>
  <si>
    <t>ssfam;3365</t>
  </si>
  <si>
    <t>ssfam;3366</t>
  </si>
  <si>
    <t>ssfam;3367</t>
  </si>
  <si>
    <t>ssfam;3368</t>
  </si>
  <si>
    <t>ssfam;3369</t>
  </si>
  <si>
    <t>ssfam;3370</t>
  </si>
  <si>
    <t>ssfam;3371</t>
  </si>
  <si>
    <t>ssfam;3372</t>
  </si>
  <si>
    <t>ssfam;3373</t>
  </si>
  <si>
    <t>ssfam;3374</t>
  </si>
  <si>
    <t>ssfam;3375</t>
  </si>
  <si>
    <t>ssfam;3376</t>
  </si>
  <si>
    <t>ssfam;3377</t>
  </si>
  <si>
    <t>ssfam;3378</t>
  </si>
  <si>
    <t>ssfam;3379</t>
  </si>
  <si>
    <t>ssfam;3380</t>
  </si>
  <si>
    <t>ssfam;3381</t>
  </si>
  <si>
    <t>ssfam;3382</t>
  </si>
  <si>
    <t>ssfam;3383</t>
  </si>
  <si>
    <t>ssfam;3384</t>
  </si>
  <si>
    <t>ssfam;3385</t>
  </si>
  <si>
    <t>ssfam;3386</t>
  </si>
  <si>
    <t>ssfam;3387</t>
  </si>
  <si>
    <t>ssfam;3388</t>
  </si>
  <si>
    <t>ssfam;3389</t>
  </si>
  <si>
    <t>ssfam;3390</t>
  </si>
  <si>
    <t>ssfam;3391</t>
  </si>
  <si>
    <t>ssfam;3392</t>
  </si>
  <si>
    <t>ssfam;3393</t>
  </si>
  <si>
    <t>ssfam;3394</t>
  </si>
  <si>
    <t>ssfam;3395</t>
  </si>
  <si>
    <t>ssfam;3396</t>
  </si>
  <si>
    <t>ssfam;3397</t>
  </si>
  <si>
    <t>ssfam;3398</t>
  </si>
  <si>
    <t>ssfam;3399</t>
  </si>
  <si>
    <t>ssfam;3400</t>
  </si>
  <si>
    <t>ssfam;3401</t>
  </si>
  <si>
    <t>ssfam;3402</t>
  </si>
  <si>
    <t>ssfam;3403</t>
  </si>
  <si>
    <t>ssfam;3404</t>
  </si>
  <si>
    <t>ssfam;3405</t>
  </si>
  <si>
    <t>ssfam;3406</t>
  </si>
  <si>
    <t>ssfam;3407</t>
  </si>
  <si>
    <t>ssfam;3408</t>
  </si>
  <si>
    <t>ssfam;3409</t>
  </si>
  <si>
    <t>ssfam;3410</t>
  </si>
  <si>
    <t>ssfam;3411</t>
  </si>
  <si>
    <t>ssfam;3412</t>
  </si>
  <si>
    <t>ssfam;3413</t>
  </si>
  <si>
    <t>ssfam;3414</t>
  </si>
  <si>
    <t>ssfam;3415</t>
  </si>
  <si>
    <t>ssfam;3416</t>
  </si>
  <si>
    <t>ssfam;3417</t>
  </si>
  <si>
    <t>ssfam;3418</t>
  </si>
  <si>
    <t>ssfam;3419</t>
  </si>
  <si>
    <t>ssfam;3420</t>
  </si>
  <si>
    <t>ssfam;3421</t>
  </si>
  <si>
    <t>ssfam;3422</t>
  </si>
  <si>
    <t>ssfam;3423</t>
  </si>
  <si>
    <t>ssfam;3424</t>
  </si>
  <si>
    <t>ssfam;3425</t>
  </si>
  <si>
    <t>ssfam;3426</t>
  </si>
  <si>
    <t>ssfam;3427</t>
  </si>
  <si>
    <t>ssfam;3428</t>
  </si>
  <si>
    <t>ssfam;3429</t>
  </si>
  <si>
    <t>ssfam;3430</t>
  </si>
  <si>
    <t>ssfam;3431</t>
  </si>
  <si>
    <t>ssfam;3432</t>
  </si>
  <si>
    <t>ssfam;3433</t>
  </si>
  <si>
    <t>ssfam;3434</t>
  </si>
  <si>
    <t>ssfam;3435</t>
  </si>
  <si>
    <t>ssfam;3436</t>
  </si>
  <si>
    <t>ssfam;3437</t>
  </si>
  <si>
    <t>ssfam;3438</t>
  </si>
  <si>
    <t>ssfam;3439</t>
  </si>
  <si>
    <t>ssfam;3440</t>
  </si>
  <si>
    <t>ssfam;3441</t>
  </si>
  <si>
    <t>ssfam;3442</t>
  </si>
  <si>
    <t>ssfam;3443</t>
  </si>
  <si>
    <t>ssfam;3444</t>
  </si>
  <si>
    <t>ssfam;3445</t>
  </si>
  <si>
    <t>ssfam;3446</t>
  </si>
  <si>
    <t>ssfam;3447</t>
  </si>
  <si>
    <t>ssfam;3448</t>
  </si>
  <si>
    <t>ssfam;3449</t>
  </si>
  <si>
    <t>ssfam;3450</t>
  </si>
  <si>
    <t>ssfam;3451</t>
  </si>
  <si>
    <t>ssfam;3452</t>
  </si>
  <si>
    <t>ssfam;3453</t>
  </si>
  <si>
    <t>ssfam;3454</t>
  </si>
  <si>
    <t>ssfam;3455</t>
  </si>
  <si>
    <t>ssfam;3456</t>
  </si>
  <si>
    <t>ssfam;3457</t>
  </si>
  <si>
    <t>ssfam;3458</t>
  </si>
  <si>
    <t>ssfam;3459</t>
  </si>
  <si>
    <t>ssfam;3460</t>
  </si>
  <si>
    <t>ssfam;3461</t>
  </si>
  <si>
    <t>ssfam;3462</t>
  </si>
  <si>
    <t>ssfam;3463</t>
  </si>
  <si>
    <t>ssfam;3464</t>
  </si>
  <si>
    <t>ssfam;3465</t>
  </si>
  <si>
    <t>ssfam;3466</t>
  </si>
  <si>
    <t>ssfam;3467</t>
  </si>
  <si>
    <t>ssfam;3468</t>
  </si>
  <si>
    <t>ssfam;3469</t>
  </si>
  <si>
    <t>ssfam;3470</t>
  </si>
  <si>
    <t>ssfam;3471</t>
  </si>
  <si>
    <t>ssfam;3472</t>
  </si>
  <si>
    <t>ssfam;3473</t>
  </si>
  <si>
    <t>ssfam;3474</t>
  </si>
  <si>
    <t>ssfam;3475</t>
  </si>
  <si>
    <t>ssfam;3476</t>
  </si>
  <si>
    <t>ssfam;3477</t>
  </si>
  <si>
    <t>ssfam;3478</t>
  </si>
  <si>
    <t>ssfam;3479</t>
  </si>
  <si>
    <t>ssfam;3480</t>
  </si>
  <si>
    <t>ssfam;3481</t>
  </si>
  <si>
    <t>ssfam;3482</t>
  </si>
  <si>
    <t>ssfam;3483</t>
  </si>
  <si>
    <t>ssfam;3484</t>
  </si>
  <si>
    <t>ssfam;3485</t>
  </si>
  <si>
    <t>ssfam;3486</t>
  </si>
  <si>
    <t>ssfam;3487</t>
  </si>
  <si>
    <t>ssfam;3488</t>
  </si>
  <si>
    <t>ssfam;3489</t>
  </si>
  <si>
    <t>ssfam;3490</t>
  </si>
  <si>
    <t>ssfam;3491</t>
  </si>
  <si>
    <t>ssfam;3492</t>
  </si>
  <si>
    <t>ssfam;3493</t>
  </si>
  <si>
    <t>ssfam;3494</t>
  </si>
  <si>
    <t>ssfam;3495</t>
  </si>
  <si>
    <t>ssfam;3496</t>
  </si>
  <si>
    <t>ssfam;3497</t>
  </si>
  <si>
    <t>ssfam;3498</t>
  </si>
  <si>
    <t>ssfam;3499</t>
  </si>
  <si>
    <t>ssfam;3500</t>
  </si>
  <si>
    <t>ssfam;3501</t>
  </si>
  <si>
    <t>ssfam;3502</t>
  </si>
  <si>
    <t>ssfam;3503</t>
  </si>
  <si>
    <t>ssfam;3504</t>
  </si>
  <si>
    <t>ssfam;3505</t>
  </si>
  <si>
    <t>ssfam;3506</t>
  </si>
  <si>
    <t>ssfam;3507</t>
  </si>
  <si>
    <t>ssfam;3508</t>
  </si>
  <si>
    <t>ssfam;3509</t>
  </si>
  <si>
    <t>ssfam;3510</t>
  </si>
  <si>
    <t>ssfam;3511</t>
  </si>
  <si>
    <t>ssfam;3512</t>
  </si>
  <si>
    <t>ssfam;3513</t>
  </si>
  <si>
    <t>ssfam;3514</t>
  </si>
  <si>
    <t>ssfam;3515</t>
  </si>
  <si>
    <t>ssfam;3516</t>
  </si>
  <si>
    <t>ssfam;3517</t>
  </si>
  <si>
    <t>ssfam;3518</t>
  </si>
  <si>
    <t>ssfam;3519</t>
  </si>
  <si>
    <t>ssfam;3520</t>
  </si>
  <si>
    <t>ssfam;3521</t>
  </si>
  <si>
    <t>ssfam;3522</t>
  </si>
  <si>
    <t>ssfam;3523</t>
  </si>
  <si>
    <t>ssfam;3524</t>
  </si>
  <si>
    <t>ssfam;3525</t>
  </si>
  <si>
    <t>ssfam;3526</t>
  </si>
  <si>
    <t>ssfam;3527</t>
  </si>
  <si>
    <t>ssfam;3528</t>
  </si>
  <si>
    <t>ssfam;3529</t>
  </si>
  <si>
    <t>ssfam;3530</t>
  </si>
  <si>
    <t>ssfam;3531</t>
  </si>
  <si>
    <t>ssfam;3532</t>
  </si>
  <si>
    <t>ssfam;3533</t>
  </si>
  <si>
    <t>ssfam;3534</t>
  </si>
  <si>
    <t>ssfam;3535</t>
  </si>
  <si>
    <t>ssfam;3536</t>
  </si>
  <si>
    <t>ssfam;3537</t>
  </si>
  <si>
    <t>ssfam;3538</t>
  </si>
  <si>
    <t>ssfam;3539</t>
  </si>
  <si>
    <t>ssfam;3540</t>
  </si>
  <si>
    <t>ssfam;3541</t>
  </si>
  <si>
    <t>ssfam;3542</t>
  </si>
  <si>
    <t>ssfam;3543</t>
  </si>
  <si>
    <t>ssfam;3544</t>
  </si>
  <si>
    <t>ssfam;3545</t>
  </si>
  <si>
    <t>ssfam;3546</t>
  </si>
  <si>
    <t>ssfam;3547</t>
  </si>
  <si>
    <t>ssfam;3548</t>
  </si>
  <si>
    <t>ssfam;3549</t>
  </si>
  <si>
    <t>ssfam;3550</t>
  </si>
  <si>
    <t>ssfam;3551</t>
  </si>
  <si>
    <t>ssfam;3552</t>
  </si>
  <si>
    <t>ssfam;3553</t>
  </si>
  <si>
    <t>ssfam;3554</t>
  </si>
  <si>
    <t>ssfam;3555</t>
  </si>
  <si>
    <t>ssfam;3556</t>
  </si>
  <si>
    <t>ssfam;3557</t>
  </si>
  <si>
    <t>ssfam;3558</t>
  </si>
  <si>
    <t>ssfam;3559</t>
  </si>
  <si>
    <t>ssfam;3560</t>
  </si>
  <si>
    <t>ssfam;3561</t>
  </si>
  <si>
    <t>ssfam;3562</t>
  </si>
  <si>
    <t>ssfam;3563</t>
  </si>
  <si>
    <t>ssfam;3564</t>
  </si>
  <si>
    <t>ssfam;3565</t>
  </si>
  <si>
    <t>ssfam;3566</t>
  </si>
  <si>
    <t>ssfam;3567</t>
  </si>
  <si>
    <t>ssfam;3568</t>
  </si>
  <si>
    <t>ssfam;3569</t>
  </si>
  <si>
    <t>ssfam;3570</t>
  </si>
  <si>
    <t>ssfam;3571</t>
  </si>
  <si>
    <t>ssfam;3572</t>
  </si>
  <si>
    <t>ssfam;3573</t>
  </si>
  <si>
    <t>ssfam;3574</t>
  </si>
  <si>
    <t>ssfam;3575</t>
  </si>
  <si>
    <t>ssfam;3576</t>
  </si>
  <si>
    <t>ssfam;3577</t>
  </si>
  <si>
    <t>ssfam;3578</t>
  </si>
  <si>
    <t>ssfam;3579</t>
  </si>
  <si>
    <t>ssfam;3580</t>
  </si>
  <si>
    <t>ssfam;3581</t>
  </si>
  <si>
    <t>ssfam;3582</t>
  </si>
  <si>
    <t>ssfam;3583</t>
  </si>
  <si>
    <t>ssfam;3584</t>
  </si>
  <si>
    <t>ssfam;3585</t>
  </si>
  <si>
    <t>ssfam;3586</t>
  </si>
  <si>
    <t>ssfam;3587</t>
  </si>
  <si>
    <t>ssfam;3588</t>
  </si>
  <si>
    <t>ssfam;3589</t>
  </si>
  <si>
    <t>ssfam;3590</t>
  </si>
  <si>
    <t>ssfam;3591</t>
  </si>
  <si>
    <t>ssfam;3592</t>
  </si>
  <si>
    <t>ssfam;3593</t>
  </si>
  <si>
    <t>ssfam;3594</t>
  </si>
  <si>
    <t>ssfam;3595</t>
  </si>
  <si>
    <t>ssfam;3596</t>
  </si>
  <si>
    <t>ssfam;3597</t>
  </si>
  <si>
    <t>ssfam;3598</t>
  </si>
  <si>
    <t>ssfam;3599</t>
  </si>
  <si>
    <t>ssfam;3600</t>
  </si>
  <si>
    <t>ssfam;3601</t>
  </si>
  <si>
    <t>ssfam;3602</t>
  </si>
  <si>
    <t>ssfam;3603</t>
  </si>
  <si>
    <t>ssfam;3604</t>
  </si>
  <si>
    <t>ssfam;3605</t>
  </si>
  <si>
    <t>ssfam;3606</t>
  </si>
  <si>
    <t>ssfam;3607</t>
  </si>
  <si>
    <t>ssfam;3608</t>
  </si>
  <si>
    <t>ssfam;3609</t>
  </si>
  <si>
    <t>ssfam;3610</t>
  </si>
  <si>
    <t>ssfam;3611</t>
  </si>
  <si>
    <t>ssfam;3612</t>
  </si>
  <si>
    <t>ssfam;3613</t>
  </si>
  <si>
    <t>ssfam;3614</t>
  </si>
  <si>
    <t>ssfam;3615</t>
  </si>
  <si>
    <t>ssfam;3616</t>
  </si>
  <si>
    <t>ssfam;3617</t>
  </si>
  <si>
    <t>ssfam;3618</t>
  </si>
  <si>
    <t>ssfam;3619</t>
  </si>
  <si>
    <t>ssfam;3620</t>
  </si>
  <si>
    <t>ssfam;3621</t>
  </si>
  <si>
    <t>ssfam;3622</t>
  </si>
  <si>
    <t>ssfam;3623</t>
  </si>
  <si>
    <t>ssfam;3624</t>
  </si>
  <si>
    <t>ssfam;3625</t>
  </si>
  <si>
    <t>ssfam;3626</t>
  </si>
  <si>
    <t>ssfam;3627</t>
  </si>
  <si>
    <t>ssfam;3628</t>
  </si>
  <si>
    <t>ssfam;3629</t>
  </si>
  <si>
    <t>ssfam;3630</t>
  </si>
  <si>
    <t>ssfam;3631</t>
  </si>
  <si>
    <t>ssfam;3632</t>
  </si>
  <si>
    <t>ssfam;3633</t>
  </si>
  <si>
    <t>ssfam;3634</t>
  </si>
  <si>
    <t>ssfam;3635</t>
  </si>
  <si>
    <t>ssfam;3636</t>
  </si>
  <si>
    <t>ssfam;3637</t>
  </si>
  <si>
    <t>ssfam;3638</t>
  </si>
  <si>
    <t>ssfam;3639</t>
  </si>
  <si>
    <t>ssfam;3640</t>
  </si>
  <si>
    <t>ssfam;3641</t>
  </si>
  <si>
    <t>ssfam;3642</t>
  </si>
  <si>
    <t>ssfam;3643</t>
  </si>
  <si>
    <t>ssfam;3644</t>
  </si>
  <si>
    <t>ssfam;3645</t>
  </si>
  <si>
    <t>ssfam;3646</t>
  </si>
  <si>
    <t>ssfam;3647</t>
  </si>
  <si>
    <t>ssfam;3648</t>
  </si>
  <si>
    <t>ssfam;3649</t>
  </si>
  <si>
    <t>ssfam;3650</t>
  </si>
  <si>
    <t>ssfam;3651</t>
  </si>
  <si>
    <t>ssfam;3652</t>
  </si>
  <si>
    <t>ssfam;3653</t>
  </si>
  <si>
    <t>ssfam;3654</t>
  </si>
  <si>
    <t>ssfam;3655</t>
  </si>
  <si>
    <t>ssfam;3656</t>
  </si>
  <si>
    <t>ssfam;3657</t>
  </si>
  <si>
    <t>ssfam;3658</t>
  </si>
  <si>
    <t>ssfam;3659</t>
  </si>
  <si>
    <t>ssfam;3660</t>
  </si>
  <si>
    <t>ssfam;3661</t>
  </si>
  <si>
    <t>ssfam;3662</t>
  </si>
  <si>
    <t>ssfam;3663</t>
  </si>
  <si>
    <t>ssfam;3664</t>
  </si>
  <si>
    <t>ssfam;3665</t>
  </si>
  <si>
    <t>ssfam;3666</t>
  </si>
  <si>
    <t>ssfam;3667</t>
  </si>
  <si>
    <t>ssfam;3668</t>
  </si>
  <si>
    <t>ssfam;3669</t>
  </si>
  <si>
    <t>ssfam;3670</t>
  </si>
  <si>
    <t>ssfam;3671</t>
  </si>
  <si>
    <t>ssfam;3672</t>
  </si>
  <si>
    <t>ssfam;3673</t>
  </si>
  <si>
    <t>ssfam;3674</t>
  </si>
  <si>
    <t>ssfam;3675</t>
  </si>
  <si>
    <t>ssfam;3676</t>
  </si>
  <si>
    <t>ssfam;3677</t>
  </si>
  <si>
    <t>ssfam;3678</t>
  </si>
  <si>
    <t>ssfam;3679</t>
  </si>
  <si>
    <t>ssfam;3680</t>
  </si>
  <si>
    <t>ssfam;3681</t>
  </si>
  <si>
    <t>ssfam;3682</t>
  </si>
  <si>
    <t>ssfam;3683</t>
  </si>
  <si>
    <t>ssfam;3684</t>
  </si>
  <si>
    <t>ssfam;3685</t>
  </si>
  <si>
    <t>ssfam;3686</t>
  </si>
  <si>
    <t>ssfam;3687</t>
  </si>
  <si>
    <t>ssfam;3688</t>
  </si>
  <si>
    <t>ssfam;3689</t>
  </si>
  <si>
    <t>ssfam;3690</t>
  </si>
  <si>
    <t>ssfam;3691</t>
  </si>
  <si>
    <t>ssfam;3692</t>
  </si>
  <si>
    <t>ssfam;3693</t>
  </si>
  <si>
    <t>ssfam;3694</t>
  </si>
  <si>
    <t>ssfam;3695</t>
  </si>
  <si>
    <t>ssfam;3696</t>
  </si>
  <si>
    <t>ssfam;3697</t>
  </si>
  <si>
    <t>ssfam;3698</t>
  </si>
  <si>
    <t>ssfam;3699</t>
  </si>
  <si>
    <t>ssfam;3700</t>
  </si>
  <si>
    <t>ssfam;3701</t>
  </si>
  <si>
    <t>ssfam;3702</t>
  </si>
  <si>
    <t>ssfam;3703</t>
  </si>
  <si>
    <t>ssfam;3704</t>
  </si>
  <si>
    <t>ssfam;3705</t>
  </si>
  <si>
    <t>ssfam;3706</t>
  </si>
  <si>
    <t>ssfam;3707</t>
  </si>
  <si>
    <t>ssfam;3708</t>
  </si>
  <si>
    <t>ssfam;3709</t>
  </si>
  <si>
    <t>ssfam;3710</t>
  </si>
  <si>
    <t>ssfam;3711</t>
  </si>
  <si>
    <t>ssfam;3712</t>
  </si>
  <si>
    <t>ssfam;3713</t>
  </si>
  <si>
    <t>ssfam;3714</t>
  </si>
  <si>
    <t>ssfam;3715</t>
  </si>
  <si>
    <t>ssfam;3716</t>
  </si>
  <si>
    <t>ssfam;3717</t>
  </si>
  <si>
    <t>ssfam;3718</t>
  </si>
  <si>
    <t>ssfam;3719</t>
  </si>
  <si>
    <t>ssfam;3720</t>
  </si>
  <si>
    <t>ssfam;3721</t>
  </si>
  <si>
    <t>ssfam;3722</t>
  </si>
  <si>
    <t>ssfam;3723</t>
  </si>
  <si>
    <t>ssfam;3724</t>
  </si>
  <si>
    <t>ssfam;3725</t>
  </si>
  <si>
    <t>ssfam;3726</t>
  </si>
  <si>
    <t>ssfam;3727</t>
  </si>
  <si>
    <t>ssfam;3728</t>
  </si>
  <si>
    <t>ssfam;3729</t>
  </si>
  <si>
    <t>ssfam;3730</t>
  </si>
  <si>
    <t>ssfam;3731</t>
  </si>
  <si>
    <t>ssfam;3732</t>
  </si>
  <si>
    <t>ssfam;3733</t>
  </si>
  <si>
    <t>ssfam;3734</t>
  </si>
  <si>
    <t>ssfam;3735</t>
  </si>
  <si>
    <t>ssfam;3736</t>
  </si>
  <si>
    <t>ssfam;3737</t>
  </si>
  <si>
    <t>ssfam;3738</t>
  </si>
  <si>
    <t>ssfam;3739</t>
  </si>
  <si>
    <t>ssfam;3740</t>
  </si>
  <si>
    <t>ssfam;3741</t>
  </si>
  <si>
    <t>ssfam;3742</t>
  </si>
  <si>
    <t>ssfam;3743</t>
  </si>
  <si>
    <t>ssfam;3744</t>
  </si>
  <si>
    <t>ssfam;3745</t>
  </si>
  <si>
    <t>ssfam;3746</t>
  </si>
  <si>
    <t>ssfam;3747</t>
  </si>
  <si>
    <t>ssfam;3748</t>
  </si>
  <si>
    <t>ssfam;3749</t>
  </si>
  <si>
    <t>ssfam;3750</t>
  </si>
  <si>
    <t>ssfam;3751</t>
  </si>
  <si>
    <t>ssfam;3752</t>
  </si>
  <si>
    <t>ssfam;3753</t>
  </si>
  <si>
    <t>ssfam;3754</t>
  </si>
  <si>
    <t>ssfam;3755</t>
  </si>
  <si>
    <t>ssfam;3756</t>
  </si>
  <si>
    <t>ssfam;3757</t>
  </si>
  <si>
    <t>ssfam;3758</t>
  </si>
  <si>
    <t>ssfam;3759</t>
  </si>
  <si>
    <t>ssfam;3760</t>
  </si>
  <si>
    <t>ssfam;3761</t>
  </si>
  <si>
    <t>ssfam;3762</t>
  </si>
  <si>
    <t>ssfam;3763</t>
  </si>
  <si>
    <t>ssfam;3764</t>
  </si>
  <si>
    <t>ssfam;3765</t>
  </si>
  <si>
    <t>ssfam;3766</t>
  </si>
  <si>
    <t>ssfam;3767</t>
  </si>
  <si>
    <t>ssfam;3768</t>
  </si>
  <si>
    <t>ssfam;3769</t>
  </si>
  <si>
    <t>ssfam;3770</t>
  </si>
  <si>
    <t>ssfam;3771</t>
  </si>
  <si>
    <t>ssfam;3772</t>
  </si>
  <si>
    <t>ssfam;3773</t>
  </si>
  <si>
    <t>ssfam;3774</t>
  </si>
  <si>
    <t>ssfam;3775</t>
  </si>
  <si>
    <t>ssfam;3776</t>
  </si>
  <si>
    <t>ssfam;3777</t>
  </si>
  <si>
    <t>ssfam;3778</t>
  </si>
  <si>
    <t>ssfam;3779</t>
  </si>
  <si>
    <t>ssfam;3780</t>
  </si>
  <si>
    <t>ssfam;3781</t>
  </si>
  <si>
    <t>ssfam;3782</t>
  </si>
  <si>
    <t>ssfam;3783</t>
  </si>
  <si>
    <t>ssfam;3784</t>
  </si>
  <si>
    <t>ssfam;3785</t>
  </si>
  <si>
    <t>ssfam;3786</t>
  </si>
  <si>
    <t>ssfam;3787</t>
  </si>
  <si>
    <t>ssfam;3788</t>
  </si>
  <si>
    <t>ssfam;3789</t>
  </si>
  <si>
    <t>ssfam;3790</t>
  </si>
  <si>
    <t>ssfam;3791</t>
  </si>
  <si>
    <t>ssfam;3792</t>
  </si>
  <si>
    <t>ssfam;3793</t>
  </si>
  <si>
    <t>ssfam;3794</t>
  </si>
  <si>
    <t>ssfam;3795</t>
  </si>
  <si>
    <t>ssfam;3796</t>
  </si>
  <si>
    <t>ssfam;3797</t>
  </si>
  <si>
    <t>ssfam;3798</t>
  </si>
  <si>
    <t>ssfam;3799</t>
  </si>
  <si>
    <t>ssfam;3800</t>
  </si>
  <si>
    <t>ssfam;3801</t>
  </si>
  <si>
    <t>ssfam;3802</t>
  </si>
  <si>
    <t>ssfam;3803</t>
  </si>
  <si>
    <t>ssfam;3804</t>
  </si>
  <si>
    <t>ssfam;3805</t>
  </si>
  <si>
    <t>ssfam;3806</t>
  </si>
  <si>
    <t>ssfam;3807</t>
  </si>
  <si>
    <t>ssfam;3808</t>
  </si>
  <si>
    <t>ssfam;3809</t>
  </si>
  <si>
    <t>ssfam;3810</t>
  </si>
  <si>
    <t>ssfam;3811</t>
  </si>
  <si>
    <t>ssfam;3812</t>
  </si>
  <si>
    <t>ssfam;3813</t>
  </si>
  <si>
    <t>ssfam;3814</t>
  </si>
  <si>
    <t>ssfam;3815</t>
  </si>
  <si>
    <t>ssfam;3816</t>
  </si>
  <si>
    <t>ssfam;3817</t>
  </si>
  <si>
    <t>ssfam;3818</t>
  </si>
  <si>
    <t>ssfam;3819</t>
  </si>
  <si>
    <t>ssfam;3820</t>
  </si>
  <si>
    <t>ssfam;3821</t>
  </si>
  <si>
    <t>ssfam;3822</t>
  </si>
  <si>
    <t>ssfam;3823</t>
  </si>
  <si>
    <t>ssfam;3824</t>
  </si>
  <si>
    <t>ssfam;3825</t>
  </si>
  <si>
    <t>ssfam;3826</t>
  </si>
  <si>
    <t>ssfam;3827</t>
  </si>
  <si>
    <t>ssfam;3828</t>
  </si>
  <si>
    <t>ssfam;3829</t>
  </si>
  <si>
    <t>ssfam;3830</t>
  </si>
  <si>
    <t>ssfam;3831</t>
  </si>
  <si>
    <t>ssfam;3832</t>
  </si>
  <si>
    <t>ssfam;3833</t>
  </si>
  <si>
    <t>ssfam;3834</t>
  </si>
  <si>
    <t>ssfam;3835</t>
  </si>
  <si>
    <t>ssfam;3836</t>
  </si>
  <si>
    <t>ssfam;3837</t>
  </si>
  <si>
    <t>ssfam;3838</t>
  </si>
  <si>
    <t>ssfam;3839</t>
  </si>
  <si>
    <t>ssfam;3840</t>
  </si>
  <si>
    <t>ssfam;3841</t>
  </si>
  <si>
    <t>ssfam;3842</t>
  </si>
  <si>
    <t>ssfam;3843</t>
  </si>
  <si>
    <t>ssfam;3844</t>
  </si>
  <si>
    <t>ssfam;3845</t>
  </si>
  <si>
    <t>ssfam;3846</t>
  </si>
  <si>
    <t>ssfam;3847</t>
  </si>
  <si>
    <t>ssfam;3848</t>
  </si>
  <si>
    <t>ssfam;3849</t>
  </si>
  <si>
    <t>ssfam;3850</t>
  </si>
  <si>
    <t>ssfam;3851</t>
  </si>
  <si>
    <t>ssfam;3852</t>
  </si>
  <si>
    <t>ssfam;3853</t>
  </si>
  <si>
    <t>ssfam;3854</t>
  </si>
  <si>
    <t>ssfam;3855</t>
  </si>
  <si>
    <t>ssfam;3856</t>
  </si>
  <si>
    <t>ssfam;3857</t>
  </si>
  <si>
    <t>ssfam;3858</t>
  </si>
  <si>
    <t>ssfam;3859</t>
  </si>
  <si>
    <t>ssfam;3860</t>
  </si>
  <si>
    <t>ssfam;3861</t>
  </si>
  <si>
    <t>ssfam;3862</t>
  </si>
  <si>
    <t>ssfam;3863</t>
  </si>
  <si>
    <t>ssfam;3864</t>
  </si>
  <si>
    <t>ssfam;3865</t>
  </si>
  <si>
    <t>ssfam;3866</t>
  </si>
  <si>
    <t>ssfam;3867</t>
  </si>
  <si>
    <t>ssfam;3868</t>
  </si>
  <si>
    <t>ssfam;3869</t>
  </si>
  <si>
    <t>ssfam;3870</t>
  </si>
  <si>
    <t>ssfam;3871</t>
  </si>
  <si>
    <t>ssfam;3872</t>
  </si>
  <si>
    <t>ssfam;3873</t>
  </si>
  <si>
    <t>ssfam;3874</t>
  </si>
  <si>
    <t>ssfam;3875</t>
  </si>
  <si>
    <t>ssfam;3876</t>
  </si>
  <si>
    <t>ssfam;3877</t>
  </si>
  <si>
    <t>ssfam;3878</t>
  </si>
  <si>
    <t>ssfam;3879</t>
  </si>
  <si>
    <t>ssfam;3880</t>
  </si>
  <si>
    <t>ssfam;3881</t>
  </si>
  <si>
    <t>ssfam;3882</t>
  </si>
  <si>
    <t>ssfam;3883</t>
  </si>
  <si>
    <t>ssfam;3884</t>
  </si>
  <si>
    <t>ssfam;3885</t>
  </si>
  <si>
    <t>ssfam;3886</t>
  </si>
  <si>
    <t>ssfam;3887</t>
  </si>
  <si>
    <t>ssfam;3888</t>
  </si>
  <si>
    <t>ssfam;3889</t>
  </si>
  <si>
    <t>ssfam;3890</t>
  </si>
  <si>
    <t>ssfam;3891</t>
  </si>
  <si>
    <t>ssfam;3892</t>
  </si>
  <si>
    <t>ssfam;3893</t>
  </si>
  <si>
    <t>ssfam;3894</t>
  </si>
  <si>
    <t>ssfam;3895</t>
  </si>
  <si>
    <t>ssfam;3896</t>
  </si>
  <si>
    <t>ssfam;3897</t>
  </si>
  <si>
    <t>ssfam;3898</t>
  </si>
  <si>
    <t>ssfam;3899</t>
  </si>
  <si>
    <t>ssfam;3900</t>
  </si>
  <si>
    <t>ssfam;3901</t>
  </si>
  <si>
    <t>ssfam;3902</t>
  </si>
  <si>
    <t>ssfam;3903</t>
  </si>
  <si>
    <t>ssfam;3904</t>
  </si>
  <si>
    <t>ssfam;3905</t>
  </si>
  <si>
    <t>ssfam;3906</t>
  </si>
  <si>
    <t>ssfam;3907</t>
  </si>
  <si>
    <t>ssfam;3908</t>
  </si>
  <si>
    <t>ssfam;3909</t>
  </si>
  <si>
    <t>ssfam;3910</t>
  </si>
  <si>
    <t>ssfam;3911</t>
  </si>
  <si>
    <t>ssfam;3912</t>
  </si>
  <si>
    <t>ssfam;3913</t>
  </si>
  <si>
    <t>ssfam;3914</t>
  </si>
  <si>
    <t>ssfam;3915</t>
  </si>
  <si>
    <t>ssfam;3916</t>
  </si>
  <si>
    <t>ssfam;3917</t>
  </si>
  <si>
    <t>ssfam;3918</t>
  </si>
  <si>
    <t>ssfam;3919</t>
  </si>
  <si>
    <t>ssfam;3920</t>
  </si>
  <si>
    <t>ssfam;3921</t>
  </si>
  <si>
    <t>ssfam;3922</t>
  </si>
  <si>
    <t>ssfam;3923</t>
  </si>
  <si>
    <t>ssfam;3924</t>
  </si>
  <si>
    <t>ssfam;3925</t>
  </si>
  <si>
    <t>ssfam;3926</t>
  </si>
  <si>
    <t>ssfam;3927</t>
  </si>
  <si>
    <t>ssfam;3928</t>
  </si>
  <si>
    <t>ssfam;3929</t>
  </si>
  <si>
    <t>ssfam;3930</t>
  </si>
  <si>
    <t>ssfam;3931</t>
  </si>
  <si>
    <t>ssfam;3932</t>
  </si>
  <si>
    <t>ssfam;3933</t>
  </si>
  <si>
    <t>ssfam;3934</t>
  </si>
  <si>
    <t>ssfam;3935</t>
  </si>
  <si>
    <t>ssfam;3936</t>
  </si>
  <si>
    <t>ssfam;3937</t>
  </si>
  <si>
    <t>ssfam;3938</t>
  </si>
  <si>
    <t>ssfam;3939</t>
  </si>
  <si>
    <t>ssfam;3940</t>
  </si>
  <si>
    <t>ssfam;3941</t>
  </si>
  <si>
    <t>ssfam;3942</t>
  </si>
  <si>
    <t>ssfam;3943</t>
  </si>
  <si>
    <t>ssfam;3944</t>
  </si>
  <si>
    <t>ssfam;3945</t>
  </si>
  <si>
    <t>ssfam;3946</t>
  </si>
  <si>
    <t>ssfam;3947</t>
  </si>
  <si>
    <t>ssfam;3948</t>
  </si>
  <si>
    <t>ssfam;3949</t>
  </si>
  <si>
    <t>ssfam;3950</t>
  </si>
  <si>
    <t>ssfam;3951</t>
  </si>
  <si>
    <t>ssfam;3952</t>
  </si>
  <si>
    <t>ssfam;3953</t>
  </si>
  <si>
    <t>ssfam;3954</t>
  </si>
  <si>
    <t>ssfam;3955</t>
  </si>
  <si>
    <t>ssfam;3956</t>
  </si>
  <si>
    <t>ssfam;3957</t>
  </si>
  <si>
    <t>ssfam;3958</t>
  </si>
  <si>
    <t>ssfam;3959</t>
  </si>
  <si>
    <t>ssfam;3960</t>
  </si>
  <si>
    <t>ssfam;3961</t>
  </si>
  <si>
    <t>ssfam;3962</t>
  </si>
  <si>
    <t>ssfam;3963</t>
  </si>
  <si>
    <t>ssfam;3964</t>
  </si>
  <si>
    <t>ssfam;3965</t>
  </si>
  <si>
    <t>ssfam;3966</t>
  </si>
  <si>
    <t>ssfam;3967</t>
  </si>
  <si>
    <t>ssfam;3968</t>
  </si>
  <si>
    <t>ssfam;3969</t>
  </si>
  <si>
    <t>ssfam;3970</t>
  </si>
  <si>
    <t>ssfam;3971</t>
  </si>
  <si>
    <t>ssfam;3972</t>
  </si>
  <si>
    <t>ssfam;3973</t>
  </si>
  <si>
    <t>ssfam;3974</t>
  </si>
  <si>
    <t>ssfam;3975</t>
  </si>
  <si>
    <t>ssfam;3976</t>
  </si>
  <si>
    <t>ssfam;3977</t>
  </si>
  <si>
    <t>ssfam;3978</t>
  </si>
  <si>
    <t>ssfam;3979</t>
  </si>
  <si>
    <t>ssfam;3980</t>
  </si>
  <si>
    <t>ssfam;3981</t>
  </si>
  <si>
    <t>ssfam;3982</t>
  </si>
  <si>
    <t>ssfam;3983</t>
  </si>
  <si>
    <t>ssfam;3984</t>
  </si>
  <si>
    <t>ssfam;3985</t>
  </si>
  <si>
    <t>ssfam;3986</t>
  </si>
  <si>
    <t>ssfam;3987</t>
  </si>
  <si>
    <t>ssfam;3988</t>
  </si>
  <si>
    <t>ssfam;3989</t>
  </si>
  <si>
    <t>ssfam;3990</t>
  </si>
  <si>
    <t>ssfam;3991</t>
  </si>
  <si>
    <t>ssfam;3992</t>
  </si>
  <si>
    <t>ssfam;3993</t>
  </si>
  <si>
    <t>ssfam;3994</t>
  </si>
  <si>
    <t>ssfam;3995</t>
  </si>
  <si>
    <t>ssfam;3996</t>
  </si>
  <si>
    <t>ssfam;3997</t>
  </si>
  <si>
    <t>ssfam;3998</t>
  </si>
  <si>
    <t>ssfam;3999</t>
  </si>
  <si>
    <t>ssfam;4000</t>
  </si>
  <si>
    <t>ssfam;4001</t>
  </si>
  <si>
    <t>ssfam;4002</t>
  </si>
  <si>
    <t>ssfam;4003</t>
  </si>
  <si>
    <t>ssfam;4004</t>
  </si>
  <si>
    <t>ssfam;4005</t>
  </si>
  <si>
    <t>ssfam;4006</t>
  </si>
  <si>
    <t>ssfam;4007</t>
  </si>
  <si>
    <t>ssfam;4008</t>
  </si>
  <si>
    <t>ssfam;4009</t>
  </si>
  <si>
    <t>ssfam;4010</t>
  </si>
  <si>
    <t>ssfam;4011</t>
  </si>
  <si>
    <t>ssfam;4012</t>
  </si>
  <si>
    <t>ssfam;4013</t>
  </si>
  <si>
    <t>ssfam;4014</t>
  </si>
  <si>
    <t>ssfam;4015</t>
  </si>
  <si>
    <t>ssfam;4016</t>
  </si>
  <si>
    <t>ssfam;4017</t>
  </si>
  <si>
    <t>ssfam;4018</t>
  </si>
  <si>
    <t>ssfam;4019</t>
  </si>
  <si>
    <t>ssfam;4020</t>
  </si>
  <si>
    <t>ssfam;4021</t>
  </si>
  <si>
    <t>ssfam;4022</t>
  </si>
  <si>
    <t>ssfam;4023</t>
  </si>
  <si>
    <t>ssfam;4024</t>
  </si>
  <si>
    <t>ssfam;4025</t>
  </si>
  <si>
    <t>ssfam;4026</t>
  </si>
  <si>
    <t>ssfam;4027</t>
  </si>
  <si>
    <t>ssfam;4028</t>
  </si>
  <si>
    <t>ssfam;4029</t>
  </si>
  <si>
    <t>ssfam;4030</t>
  </si>
  <si>
    <t>ssfam;4031</t>
  </si>
  <si>
    <t>ssfam;4032</t>
  </si>
  <si>
    <t>ssfam;4033</t>
  </si>
  <si>
    <t>ssfam;4034</t>
  </si>
  <si>
    <t>ssfam;4035</t>
  </si>
  <si>
    <t>ssfam;4036</t>
  </si>
  <si>
    <t>ssfam;4037</t>
  </si>
  <si>
    <t>ssfam;4038</t>
  </si>
  <si>
    <t>ssfam;4039</t>
  </si>
  <si>
    <t>ssfam;4040</t>
  </si>
  <si>
    <t>ssfam;4041</t>
  </si>
  <si>
    <t>ssfam;4042</t>
  </si>
  <si>
    <t>ssfam;4043</t>
  </si>
  <si>
    <t>ssfam;4044</t>
  </si>
  <si>
    <t>ssfam;4045</t>
  </si>
  <si>
    <t>ssfam;4046</t>
  </si>
  <si>
    <t>ssfam;4047</t>
  </si>
  <si>
    <t>ssfam;4048</t>
  </si>
  <si>
    <t>ssfam;4049</t>
  </si>
  <si>
    <t>ssfam;4050</t>
  </si>
  <si>
    <t>ssfam;4051</t>
  </si>
  <si>
    <t>ssfam;4052</t>
  </si>
  <si>
    <t>ssfam;4053</t>
  </si>
  <si>
    <t>ssfam;4054</t>
  </si>
  <si>
    <t>ssfam;4055</t>
  </si>
  <si>
    <t>ssfam;4056</t>
  </si>
  <si>
    <t>ssfam;4057</t>
  </si>
  <si>
    <t>ssfam;4058</t>
  </si>
  <si>
    <t>ssfam;4059</t>
  </si>
  <si>
    <t>ssfam;4060</t>
  </si>
  <si>
    <t>ssfam;4061</t>
  </si>
  <si>
    <t>ssfam;4062</t>
  </si>
  <si>
    <t>ssfam;4063</t>
  </si>
  <si>
    <t>ssfam;4064</t>
  </si>
  <si>
    <t>ssfam;4065</t>
  </si>
  <si>
    <t>ssfam;4066</t>
  </si>
  <si>
    <t>ssfam;4067</t>
  </si>
  <si>
    <t>ssfam;4068</t>
  </si>
  <si>
    <t>ssfam;4069</t>
  </si>
  <si>
    <t>ssfam;4070</t>
  </si>
  <si>
    <t>ssfam;4071</t>
  </si>
  <si>
    <t>ssfam;4072</t>
  </si>
  <si>
    <t>ssfam;4073</t>
  </si>
  <si>
    <t>ssfam;4074</t>
  </si>
  <si>
    <t>ssfam;4075</t>
  </si>
  <si>
    <t>ssfam;4076</t>
  </si>
  <si>
    <t>ssfam;4077</t>
  </si>
  <si>
    <t>ssfam;4078</t>
  </si>
  <si>
    <t>ssfam;4079</t>
  </si>
  <si>
    <t>ssfam;4080</t>
  </si>
  <si>
    <t>ssfam;4081</t>
  </si>
  <si>
    <t>ssfam;4082</t>
  </si>
  <si>
    <t>ssfam;4083</t>
  </si>
  <si>
    <t>ssfam;4084</t>
  </si>
  <si>
    <t>ssfam;4085</t>
  </si>
  <si>
    <t>ssfam;4086</t>
  </si>
  <si>
    <t>ssfam;4087</t>
  </si>
  <si>
    <t>ssfam;4088</t>
  </si>
  <si>
    <t>ssfam;4089</t>
  </si>
  <si>
    <t>ssfam;4090</t>
  </si>
  <si>
    <t>ssfam;4091</t>
  </si>
  <si>
    <t>ssfam;4092</t>
  </si>
  <si>
    <t>ssfam;4093</t>
  </si>
  <si>
    <t>ssfam;4094</t>
  </si>
  <si>
    <t>ssfam;4095</t>
  </si>
  <si>
    <t>ssfam;4096</t>
  </si>
  <si>
    <t>ssfam;4097</t>
  </si>
  <si>
    <t>ssfam;4098</t>
  </si>
  <si>
    <t>ssfam;4099</t>
  </si>
  <si>
    <t>ssfam;4100</t>
  </si>
  <si>
    <t>ssfam;4101</t>
  </si>
  <si>
    <t>ssfam;4102</t>
  </si>
  <si>
    <t>ssfam;4103</t>
  </si>
  <si>
    <t>ssfam;4104</t>
  </si>
  <si>
    <t>ssfam;4105</t>
  </si>
  <si>
    <t>ssfam;4106</t>
  </si>
  <si>
    <t>ssfam;4107</t>
  </si>
  <si>
    <t>ssfam;4108</t>
  </si>
  <si>
    <t>ssfam;4109</t>
  </si>
  <si>
    <t>ssfam;4110</t>
  </si>
  <si>
    <t>ssfam;4111</t>
  </si>
  <si>
    <t>ssfam;4112</t>
  </si>
  <si>
    <t>ssfam;4113</t>
  </si>
  <si>
    <t>ssfam;4114</t>
  </si>
  <si>
    <t>ssfam;4115</t>
  </si>
  <si>
    <t>ssfam;4116</t>
  </si>
  <si>
    <t>ssfam;4117</t>
  </si>
  <si>
    <t>ssfam;4118</t>
  </si>
  <si>
    <t>ssfam;4119</t>
  </si>
  <si>
    <t>ssfam;4120</t>
  </si>
  <si>
    <t>ssfam;4121</t>
  </si>
  <si>
    <t>ssfam;4122</t>
  </si>
  <si>
    <t>ssfam;4123</t>
  </si>
  <si>
    <t>ssfam;4124</t>
  </si>
  <si>
    <t>ssfam;4125</t>
  </si>
  <si>
    <t>ssfam;4126</t>
  </si>
  <si>
    <t>ssfam;4127</t>
  </si>
  <si>
    <t>ssfam;4128</t>
  </si>
  <si>
    <t>ssfam;4129</t>
  </si>
  <si>
    <t>ssfam;4130</t>
  </si>
  <si>
    <t>ssfam;4131</t>
  </si>
  <si>
    <t>ssfam;4132</t>
  </si>
  <si>
    <t>ssfam;4133</t>
  </si>
  <si>
    <t>ssfam;4134</t>
  </si>
  <si>
    <t>ssfam;4135</t>
  </si>
  <si>
    <t>ssfam;4136</t>
  </si>
  <si>
    <t>ssfam;4137</t>
  </si>
  <si>
    <t>ssfam;4138</t>
  </si>
  <si>
    <t>ssfam;4139</t>
  </si>
  <si>
    <t>ssfam;4140</t>
  </si>
  <si>
    <t>ssfam;4141</t>
  </si>
  <si>
    <t>ssfam;4142</t>
  </si>
  <si>
    <t>ssfam;4143</t>
  </si>
  <si>
    <t>ssfam;4144</t>
  </si>
  <si>
    <t>ssfam;4145</t>
  </si>
  <si>
    <t>ssfam;4146</t>
  </si>
  <si>
    <t>ssfam;4147</t>
  </si>
  <si>
    <t>ssfam;4148</t>
  </si>
  <si>
    <t>ssfam;4149</t>
  </si>
  <si>
    <t>ssfam;4150</t>
  </si>
  <si>
    <t>ssfam;4151</t>
  </si>
  <si>
    <t>ssfam;4152</t>
  </si>
  <si>
    <t>ssfam;4153</t>
  </si>
  <si>
    <t>ssfam;4154</t>
  </si>
  <si>
    <t>ssfam;4155</t>
  </si>
  <si>
    <t>ssfam;4156</t>
  </si>
  <si>
    <t>ssfam;4157</t>
  </si>
  <si>
    <t>ssfam;4158</t>
  </si>
  <si>
    <t>ssfam;4159</t>
  </si>
  <si>
    <t>ssfam;4160</t>
  </si>
  <si>
    <t>ssfam;4161</t>
  </si>
  <si>
    <t>ssfam;4162</t>
  </si>
  <si>
    <t>ssfam;4163</t>
  </si>
  <si>
    <t>ssfam;4164</t>
  </si>
  <si>
    <t>ssfam;4165</t>
  </si>
  <si>
    <t>ssfam;4166</t>
  </si>
  <si>
    <t>ssfam;4167</t>
  </si>
  <si>
    <t>ssfam;4168</t>
  </si>
  <si>
    <t>ssfam;4169</t>
  </si>
  <si>
    <t>ssfam;4170</t>
  </si>
  <si>
    <t>ssfam;4171</t>
  </si>
  <si>
    <t>ssfam;4172</t>
  </si>
  <si>
    <t>ssfam;4173</t>
  </si>
  <si>
    <t>ssfam;4174</t>
  </si>
  <si>
    <t>ssfam;4175</t>
  </si>
  <si>
    <t>ssfam;4176</t>
  </si>
  <si>
    <t>ssfam;4177</t>
  </si>
  <si>
    <t>ssfam;4178</t>
  </si>
  <si>
    <t>ssfam;4179</t>
  </si>
  <si>
    <t>ssfam;4180</t>
  </si>
  <si>
    <t>ssfam;4181</t>
  </si>
  <si>
    <t>ssfam;4182</t>
  </si>
  <si>
    <t>ssfam;4183</t>
  </si>
  <si>
    <t>ssfam;4184</t>
  </si>
  <si>
    <t>ssfam;4185</t>
  </si>
  <si>
    <t>ssfam;4186</t>
  </si>
  <si>
    <t>ssfam;4187</t>
  </si>
  <si>
    <t>ssfam;4188</t>
  </si>
  <si>
    <t>ssfam;4189</t>
  </si>
  <si>
    <t>ssfam;4190</t>
  </si>
  <si>
    <t>ssfam;4191</t>
  </si>
  <si>
    <t>ssfam;4192</t>
  </si>
  <si>
    <t>ssfam;4193</t>
  </si>
  <si>
    <t>ssfam;4194</t>
  </si>
  <si>
    <t>ssfam;4195</t>
  </si>
  <si>
    <t>ssfam;4196</t>
  </si>
  <si>
    <t>ssfam;4197</t>
  </si>
  <si>
    <t>ssfam;4198</t>
  </si>
  <si>
    <t>ssfam;4199</t>
  </si>
  <si>
    <t>ssfam;4200</t>
  </si>
  <si>
    <t>ssfam;4201</t>
  </si>
  <si>
    <t>ssfam;4202</t>
  </si>
  <si>
    <t>ssfam;4203</t>
  </si>
  <si>
    <t>ssfam;4204</t>
  </si>
  <si>
    <t>ssfam;4205</t>
  </si>
  <si>
    <t>ssfam;4206</t>
  </si>
  <si>
    <t>ssfam;4207</t>
  </si>
  <si>
    <t>ssfam;4208</t>
  </si>
  <si>
    <t>ssfam;4209</t>
  </si>
  <si>
    <t>ssfam;4210</t>
  </si>
  <si>
    <t>ssfam;4211</t>
  </si>
  <si>
    <t>ssfam;4212</t>
  </si>
  <si>
    <t>ssfam;4213</t>
  </si>
  <si>
    <t>ssfam;4214</t>
  </si>
  <si>
    <t>ssfam;4215</t>
  </si>
  <si>
    <t>ssfam;4216</t>
  </si>
  <si>
    <t>ssfam;4217</t>
  </si>
  <si>
    <t>ssfam;4218</t>
  </si>
  <si>
    <t>ssfam;4219</t>
  </si>
  <si>
    <t>ssfam;4220</t>
  </si>
  <si>
    <t>ssfam;4221</t>
  </si>
  <si>
    <t>ssfam;4222</t>
  </si>
  <si>
    <t>ssfam;4223</t>
  </si>
  <si>
    <t>ssfam;4224</t>
  </si>
  <si>
    <t>ssfam;4225</t>
  </si>
  <si>
    <t>ssfam;4226</t>
  </si>
  <si>
    <t>ssfam;4227</t>
  </si>
  <si>
    <t>ssfam;4228</t>
  </si>
  <si>
    <t>ssfam;4229</t>
  </si>
  <si>
    <t>ssfam;4230</t>
  </si>
  <si>
    <t>ssfam;4231</t>
  </si>
  <si>
    <t>ssfam;4232</t>
  </si>
  <si>
    <t>ssfam;4233</t>
  </si>
  <si>
    <t>ssfam;4234</t>
  </si>
  <si>
    <t>ssfam;4235</t>
  </si>
  <si>
    <t>ssfam;4236</t>
  </si>
  <si>
    <t>ssfam;4237</t>
  </si>
  <si>
    <t>ssfam;4238</t>
  </si>
  <si>
    <t>ssfam;4239</t>
  </si>
  <si>
    <t>ssfam;4240</t>
  </si>
  <si>
    <t>ssfam;4241</t>
  </si>
  <si>
    <t>ssfam;4242</t>
  </si>
  <si>
    <t>ssfam;4243</t>
  </si>
  <si>
    <t>ssfam;4244</t>
  </si>
  <si>
    <t>ssfam;4245</t>
  </si>
  <si>
    <t>ssfam;4246</t>
  </si>
  <si>
    <t>ssfam;4247</t>
  </si>
  <si>
    <t>ssfam;4248</t>
  </si>
  <si>
    <t>ssfam;4249</t>
  </si>
  <si>
    <t>ssfam;4250</t>
  </si>
  <si>
    <t>ssfam;4251</t>
  </si>
  <si>
    <t>ssfam;4252</t>
  </si>
  <si>
    <t>ssfam;4253</t>
  </si>
  <si>
    <t>ssfam;4254</t>
  </si>
  <si>
    <t>ssfam;4255</t>
  </si>
  <si>
    <t>ssfam;4256</t>
  </si>
  <si>
    <t>ssfam;4257</t>
  </si>
  <si>
    <t>ssfam;4258</t>
  </si>
  <si>
    <t>ssfam;4259</t>
  </si>
  <si>
    <t>ssfam;4260</t>
  </si>
  <si>
    <t>ssfam;4261</t>
  </si>
  <si>
    <t>ssfam;4262</t>
  </si>
  <si>
    <t>ssfam;4263</t>
  </si>
  <si>
    <t>ssfam;4264</t>
  </si>
  <si>
    <t>ssfam;4265</t>
  </si>
  <si>
    <t>ssfam;4266</t>
  </si>
  <si>
    <t>ssfam;4267</t>
  </si>
  <si>
    <t>ssfam;4268</t>
  </si>
  <si>
    <t>ssfam;4269</t>
  </si>
  <si>
    <t>ssfam;4270</t>
  </si>
  <si>
    <t>ssfam;4271</t>
  </si>
  <si>
    <t>ssfam;4272</t>
  </si>
  <si>
    <t>ssfam;4273</t>
  </si>
  <si>
    <t>ssfam;4274</t>
  </si>
  <si>
    <t>ssfam;4275</t>
  </si>
  <si>
    <t>ssfam;4276</t>
  </si>
  <si>
    <t>ssfam;4277</t>
  </si>
  <si>
    <t>ssfam;4278</t>
  </si>
  <si>
    <t>ssfam;4279</t>
  </si>
  <si>
    <t>ssfam;4280</t>
  </si>
  <si>
    <t>ssfam;4281</t>
  </si>
  <si>
    <t>ssfam;4282</t>
  </si>
  <si>
    <t>ssfam;4283</t>
  </si>
  <si>
    <t>ssfam;4284</t>
  </si>
  <si>
    <t>ssfam;4285</t>
  </si>
  <si>
    <t>ssfam;4286</t>
  </si>
  <si>
    <t>ssfam;4287</t>
  </si>
  <si>
    <t>ssfam;4288</t>
  </si>
  <si>
    <t>ssfam;4289</t>
  </si>
  <si>
    <t>ssfam;4290</t>
  </si>
  <si>
    <t>ssfam;4291</t>
  </si>
  <si>
    <t>ssfam;4292</t>
  </si>
  <si>
    <t>ssfam;4293</t>
  </si>
  <si>
    <t>ssfam;4294</t>
  </si>
  <si>
    <t>ssfam;4295</t>
  </si>
  <si>
    <t>ssfam;4296</t>
  </si>
  <si>
    <t>ssfam;4297</t>
  </si>
  <si>
    <t>ssfam;4298</t>
  </si>
  <si>
    <t>ssfam;4299</t>
  </si>
  <si>
    <t>ssfam;4300</t>
  </si>
  <si>
    <t>ssfam;4301</t>
  </si>
  <si>
    <t>ssfam;4302</t>
  </si>
  <si>
    <t>ssfam;4303</t>
  </si>
  <si>
    <t>ssfam;4304</t>
  </si>
  <si>
    <t>ssfam;4305</t>
  </si>
  <si>
    <t>ssfam;4306</t>
  </si>
  <si>
    <t>ssfam;4307</t>
  </si>
  <si>
    <t>ssfam;4308</t>
  </si>
  <si>
    <t>ssfam;4309</t>
  </si>
  <si>
    <t>ssfam;4310</t>
  </si>
  <si>
    <t>ssfam;4311</t>
  </si>
  <si>
    <t>ssfam;4312</t>
  </si>
  <si>
    <t>ssfam;4313</t>
  </si>
  <si>
    <t>ssfam;4314</t>
  </si>
  <si>
    <t>ssfam;4315</t>
  </si>
  <si>
    <t>ssfam;4316</t>
  </si>
  <si>
    <t>ssfam;4317</t>
  </si>
  <si>
    <t>ssfam;4318</t>
  </si>
  <si>
    <t>ssfam;4319</t>
  </si>
  <si>
    <t>ssfam;4320</t>
  </si>
  <si>
    <t>ssfam;4321</t>
  </si>
  <si>
    <t>ssfam;4322</t>
  </si>
  <si>
    <t>ssfam;4323</t>
  </si>
  <si>
    <t>ssfam;4324</t>
  </si>
  <si>
    <t>ssfam;4325</t>
  </si>
  <si>
    <t>ssfam;4326</t>
  </si>
  <si>
    <t>ssfam;4327</t>
  </si>
  <si>
    <t>ssfam;4328</t>
  </si>
  <si>
    <t>ssfam;4329</t>
  </si>
  <si>
    <t>ssfam;4330</t>
  </si>
  <si>
    <t>ssfam;4331</t>
  </si>
  <si>
    <t>ssfam;4332</t>
  </si>
  <si>
    <t>ssfam;4333</t>
  </si>
  <si>
    <t>ssfam;4334</t>
  </si>
  <si>
    <t>ssfam;4335</t>
  </si>
  <si>
    <t>ssfam;4336</t>
  </si>
  <si>
    <t>ssfam;4337</t>
  </si>
  <si>
    <t>ssfam;4338</t>
  </si>
  <si>
    <t>ssfam;4339</t>
  </si>
  <si>
    <t>ssfam;4340</t>
  </si>
  <si>
    <t>ssfam;4341</t>
  </si>
  <si>
    <t>ssfam;4342</t>
  </si>
  <si>
    <t>ssfam;4343</t>
  </si>
  <si>
    <t>ssfam;4344</t>
  </si>
  <si>
    <t>ssfam;4345</t>
  </si>
  <si>
    <t>ssfam;4346</t>
  </si>
  <si>
    <t>ssfam;4347</t>
  </si>
  <si>
    <t>ssfam;4348</t>
  </si>
  <si>
    <t>ssfam;4349</t>
  </si>
  <si>
    <t>ssfam;4350</t>
  </si>
  <si>
    <t>ssfam;4351</t>
  </si>
  <si>
    <t>ssfam;4353</t>
  </si>
  <si>
    <t>ssfam;4354</t>
  </si>
  <si>
    <t>ssfam;4355</t>
  </si>
  <si>
    <t>ssfam;4356</t>
  </si>
  <si>
    <t>ssfam;4357</t>
  </si>
  <si>
    <t>ssfam;4358</t>
  </si>
  <si>
    <t>ssfam;4359</t>
  </si>
  <si>
    <t>ssfam;4360</t>
  </si>
  <si>
    <t>ssfam;4361</t>
  </si>
  <si>
    <t>ssfam;4362</t>
  </si>
  <si>
    <t>ssfam;4363</t>
  </si>
  <si>
    <t>ssfam;4364</t>
  </si>
  <si>
    <t>ssfam;4365</t>
  </si>
  <si>
    <t>ssfam;4366</t>
  </si>
  <si>
    <t>ssfam;4367</t>
  </si>
  <si>
    <t>ssfam;4368</t>
  </si>
  <si>
    <t>ssfam;4369</t>
  </si>
  <si>
    <t>ssfam;4370</t>
  </si>
  <si>
    <t>ssfam;4371</t>
  </si>
  <si>
    <t>ssfam;4372</t>
  </si>
  <si>
    <t>ssfam;4373</t>
  </si>
  <si>
    <t>ssfam;4374</t>
  </si>
  <si>
    <t>ssfam;4375</t>
  </si>
  <si>
    <t>ssfam;4376</t>
  </si>
  <si>
    <t>ssfam;4377</t>
  </si>
  <si>
    <t>ssfam;4379</t>
  </si>
  <si>
    <t>ssfam;4380</t>
  </si>
  <si>
    <t>ssfam;4381</t>
  </si>
  <si>
    <t>ssfam;4382</t>
  </si>
  <si>
    <t>ssfam;4384</t>
  </si>
  <si>
    <t>ssfam;4385</t>
  </si>
  <si>
    <t>ssfam;4386</t>
  </si>
  <si>
    <t>ssfam;4387</t>
  </si>
  <si>
    <t>ssfam;4388</t>
  </si>
  <si>
    <t>ssfam;4389</t>
  </si>
  <si>
    <t>ssfam;4390</t>
  </si>
  <si>
    <t>ssfam;4391</t>
  </si>
  <si>
    <t>ssfam;4392</t>
  </si>
  <si>
    <t>ssfam;4393</t>
  </si>
  <si>
    <t>ssfam;4394</t>
  </si>
  <si>
    <t>ssfam;4395</t>
  </si>
  <si>
    <t>ssfam;4396</t>
  </si>
  <si>
    <t>ssfam;4397</t>
  </si>
  <si>
    <t>ssfam;4398</t>
  </si>
  <si>
    <t>ssfam;4399</t>
  </si>
  <si>
    <t>ssfam;4400</t>
  </si>
  <si>
    <t>ssfam;4401</t>
  </si>
  <si>
    <t>ssfam;4402</t>
  </si>
  <si>
    <t>ssfam;4403</t>
  </si>
  <si>
    <t>ssfam;4404</t>
  </si>
  <si>
    <t>ssfam;4405</t>
  </si>
  <si>
    <t>ssfam;4406</t>
  </si>
  <si>
    <t>ssfam;4407</t>
  </si>
  <si>
    <t>ssfam;4409</t>
  </si>
  <si>
    <t>ssfam;4410</t>
  </si>
  <si>
    <t>ssfam;4411</t>
  </si>
  <si>
    <t>ssfam;4412</t>
  </si>
  <si>
    <t>ssfam;4414</t>
  </si>
  <si>
    <t>ssfam;4415</t>
  </si>
  <si>
    <t>ssfam;4416</t>
  </si>
  <si>
    <t>ssfam;4417</t>
  </si>
  <si>
    <t>ssfam;4420</t>
  </si>
  <si>
    <t>ssfam;4421</t>
  </si>
  <si>
    <t>ssfam;4422</t>
  </si>
  <si>
    <t>ssfam;4423</t>
  </si>
  <si>
    <t>ssfam;4425</t>
  </si>
  <si>
    <t>ssfam;4426</t>
  </si>
  <si>
    <t>ssfam;4427</t>
  </si>
  <si>
    <t>ssfam;4428</t>
  </si>
  <si>
    <t>ssfam;4429</t>
  </si>
  <si>
    <t>ssfam;4431</t>
  </si>
  <si>
    <t>ssfam;4432</t>
  </si>
  <si>
    <t>ssfam;4433</t>
  </si>
  <si>
    <t>ssfam;4434</t>
  </si>
  <si>
    <t>ssfam;4435</t>
  </si>
  <si>
    <t>ssfam;4436</t>
  </si>
  <si>
    <t>ssfam;4437</t>
  </si>
  <si>
    <t>ssfam;4438</t>
  </si>
  <si>
    <t>ssfam;4439</t>
  </si>
  <si>
    <t>ssfam;4440</t>
  </si>
  <si>
    <t>ssfam;4441</t>
  </si>
  <si>
    <t>ssfam;4442</t>
  </si>
  <si>
    <t>ssfam;4443</t>
  </si>
  <si>
    <t>ssfam;4444</t>
  </si>
  <si>
    <t>ssfam;4447</t>
  </si>
  <si>
    <t>ssfam;4448</t>
  </si>
  <si>
    <t>ssfam;4449</t>
  </si>
  <si>
    <t>ssfam;4450</t>
  </si>
  <si>
    <t>ssfam;4451</t>
  </si>
  <si>
    <t>ssfam;4452</t>
  </si>
  <si>
    <t>ssfam;4453</t>
  </si>
  <si>
    <t>ssfam;4454</t>
  </si>
  <si>
    <t>ssfam;4458</t>
  </si>
  <si>
    <t>ssfam;4459</t>
  </si>
  <si>
    <t>ssfam;4460</t>
  </si>
  <si>
    <t>ssfam;4461</t>
  </si>
  <si>
    <t>ssfam;4462</t>
  </si>
  <si>
    <t>ssfam;4463</t>
  </si>
  <si>
    <t>ssfam;4464</t>
  </si>
  <si>
    <t>ssfam;4466</t>
  </si>
  <si>
    <t>ssfam;4468</t>
  </si>
  <si>
    <t>ssfam;4472</t>
  </si>
  <si>
    <t>ssfam;4475</t>
  </si>
  <si>
    <t>ssfam;4476</t>
  </si>
  <si>
    <t>ssfam;4477</t>
  </si>
  <si>
    <t>ssfam;4480</t>
  </si>
  <si>
    <t>ssfam;4481</t>
  </si>
  <si>
    <t>ssfam;4482</t>
  </si>
  <si>
    <t>ssfam;4483</t>
  </si>
  <si>
    <t>ssfam;4484</t>
  </si>
  <si>
    <t>ssfam;4485</t>
  </si>
  <si>
    <t>ssfam;4486</t>
  </si>
  <si>
    <t>ssfam;4487</t>
  </si>
  <si>
    <t>ssfam;4490</t>
  </si>
  <si>
    <t>ssfam;4492</t>
  </si>
  <si>
    <t>ssfam;4493</t>
  </si>
  <si>
    <t>ssfam;4494</t>
  </si>
  <si>
    <t>ssfam;4495</t>
  </si>
  <si>
    <t>ssfam;4496</t>
  </si>
  <si>
    <t>ssfam;4498</t>
  </si>
  <si>
    <t>ssfam;4499</t>
  </si>
  <si>
    <t>ssfam;4500</t>
  </si>
  <si>
    <t>ssfam;4501</t>
  </si>
  <si>
    <t>ssfam;4502</t>
  </si>
  <si>
    <t>ssfam;4503</t>
  </si>
  <si>
    <t>ssfam;4504</t>
  </si>
  <si>
    <t>ssfam;4505</t>
  </si>
  <si>
    <t>ssfam;4506</t>
  </si>
  <si>
    <t>ssfam;4507</t>
  </si>
  <si>
    <t>ssfam;4508</t>
  </si>
  <si>
    <t>ssfam;4509</t>
  </si>
  <si>
    <t>ssfam;4510</t>
  </si>
  <si>
    <t>ssfam;4511</t>
  </si>
  <si>
    <t>ssfam;4512</t>
  </si>
  <si>
    <t>ssfam;4513</t>
  </si>
  <si>
    <t>ssfam;4514</t>
  </si>
  <si>
    <t>ssfam;4515</t>
  </si>
  <si>
    <t>ssfam;4517</t>
  </si>
  <si>
    <t>ssfam;4518</t>
  </si>
  <si>
    <t>ssfam;4519</t>
  </si>
  <si>
    <t>ssfam;4520</t>
  </si>
  <si>
    <t>ssfam;4521</t>
  </si>
  <si>
    <t>ssfam;4522</t>
  </si>
  <si>
    <t>ssfam;4523</t>
  </si>
  <si>
    <t>ssfam;4524</t>
  </si>
  <si>
    <t>ssfam;4525</t>
  </si>
  <si>
    <t>ssfam;4526</t>
  </si>
  <si>
    <t>ssfam;4527</t>
  </si>
  <si>
    <t>ssfam;4528</t>
  </si>
  <si>
    <t>ssfam;4529</t>
  </si>
  <si>
    <t>ssfam;4531</t>
  </si>
  <si>
    <t>ssfam;4532</t>
  </si>
  <si>
    <t>ssfam;4533</t>
  </si>
  <si>
    <t>ssfam;4534</t>
  </si>
  <si>
    <t>ssfam;4535</t>
  </si>
  <si>
    <t>ssfam;4536</t>
  </si>
  <si>
    <t>ssfam;4537</t>
  </si>
  <si>
    <t>ssfam;4538</t>
  </si>
  <si>
    <t>ssfam;4539</t>
  </si>
  <si>
    <t>ssfam;4540</t>
  </si>
  <si>
    <t>ssfam;4541</t>
  </si>
  <si>
    <t>ssfam;4542</t>
  </si>
  <si>
    <t>ssfam;4543</t>
  </si>
  <si>
    <t>ssfam;4544</t>
  </si>
  <si>
    <t>ssfam;4545</t>
  </si>
  <si>
    <t>ssfam;4546</t>
  </si>
  <si>
    <t>ssfam;4547</t>
  </si>
  <si>
    <t>ssfam;4548</t>
  </si>
  <si>
    <t>ssfam;4549</t>
  </si>
  <si>
    <t>ssfam;4551</t>
  </si>
  <si>
    <t>ssfam;4552</t>
  </si>
  <si>
    <t>ssfam;4553</t>
  </si>
  <si>
    <t>ssfam;4554</t>
  </si>
  <si>
    <t>ssfam;4555</t>
  </si>
  <si>
    <t>ssfam;4556</t>
  </si>
  <si>
    <t>ssfam;4557</t>
  </si>
  <si>
    <t>ssfam;4558</t>
  </si>
  <si>
    <t>ssfam;4559</t>
  </si>
  <si>
    <t>ssfam;4560</t>
  </si>
  <si>
    <t>ssfam;4561</t>
  </si>
  <si>
    <t>ssfam;4562</t>
  </si>
  <si>
    <t>ssfam;4563</t>
  </si>
  <si>
    <t>ssfam;4564</t>
  </si>
  <si>
    <t>ssfam;4565</t>
  </si>
  <si>
    <t>ssfam;4566</t>
  </si>
  <si>
    <t>ssfam;4567</t>
  </si>
  <si>
    <t>ssfam;4568</t>
  </si>
  <si>
    <t>ssfam;4569</t>
  </si>
  <si>
    <t>ssfam;4570</t>
  </si>
  <si>
    <t>ssfam;4571</t>
  </si>
  <si>
    <t>ssfam;4572</t>
  </si>
  <si>
    <t>ssfam;4573</t>
  </si>
  <si>
    <t>ssfam;4574</t>
  </si>
  <si>
    <t>ssfam;4575</t>
  </si>
  <si>
    <t>ssfam;4576</t>
  </si>
  <si>
    <t>ssfam;4577</t>
  </si>
  <si>
    <t>ssfam;4578</t>
  </si>
  <si>
    <t>ssfam;4579</t>
  </si>
  <si>
    <t>ssfam;4581</t>
  </si>
  <si>
    <t>ssfam;4588</t>
  </si>
  <si>
    <t>ssfam;4589</t>
  </si>
  <si>
    <t>ssfam;4592</t>
  </si>
  <si>
    <t>ssfam;4594</t>
  </si>
  <si>
    <t>ssfam;4595</t>
  </si>
  <si>
    <t>ssfam;4596</t>
  </si>
  <si>
    <t>ssfam;4597</t>
  </si>
  <si>
    <t>ssfam;4598</t>
  </si>
  <si>
    <t>ssfam;4599</t>
  </si>
  <si>
    <t>ssfam;4600</t>
  </si>
  <si>
    <t>ssfam;4601</t>
  </si>
  <si>
    <t>ssfam;4602</t>
  </si>
  <si>
    <t>ssfam;4603</t>
  </si>
  <si>
    <t>ssfam;4604</t>
  </si>
  <si>
    <t>ssfam;4605</t>
  </si>
  <si>
    <t>ssfam;4606</t>
  </si>
  <si>
    <t>ssfam;4607</t>
  </si>
  <si>
    <t>ssfam;4608</t>
  </si>
  <si>
    <t>ssfam;4609</t>
  </si>
  <si>
    <t>ssfam;4610</t>
  </si>
  <si>
    <t>ssfam;4611</t>
  </si>
  <si>
    <t>ssfam;4612</t>
  </si>
  <si>
    <t>ssfam;4613</t>
  </si>
  <si>
    <t>ssfam;4614</t>
  </si>
  <si>
    <t>ssfam;4615</t>
  </si>
  <si>
    <t>ssfam;4616</t>
  </si>
  <si>
    <t>ssfam;4617</t>
  </si>
  <si>
    <t>ssfam;4618</t>
  </si>
  <si>
    <t>ssfam;4619</t>
  </si>
  <si>
    <t>ssfam;4620</t>
  </si>
  <si>
    <t>ssfam;4621</t>
  </si>
  <si>
    <t>ssfam;4622</t>
  </si>
  <si>
    <t>ssfam;4623</t>
  </si>
  <si>
    <t>ssfam;4624</t>
  </si>
  <si>
    <t>ssfam;4625</t>
  </si>
  <si>
    <t>ssfam;4626</t>
  </si>
  <si>
    <t>ssfam;4627</t>
  </si>
  <si>
    <t>ssfam;4628</t>
  </si>
  <si>
    <t>ssfam;4629</t>
  </si>
  <si>
    <t>ssfam;4630</t>
  </si>
  <si>
    <t>ssfam;4631</t>
  </si>
  <si>
    <t>ssfam;4632</t>
  </si>
  <si>
    <t>ssfam;4633</t>
  </si>
  <si>
    <t>ssfam;4634</t>
  </si>
  <si>
    <t>ssfam;4635</t>
  </si>
  <si>
    <t>ssfam;4636</t>
  </si>
  <si>
    <t>ssfam;4637</t>
  </si>
  <si>
    <t>ssfam;4638</t>
  </si>
  <si>
    <t>ssfam;4639</t>
  </si>
  <si>
    <t>ssfam;4640</t>
  </si>
  <si>
    <t>ssfam;4641</t>
  </si>
  <si>
    <t>ssfam;4642</t>
  </si>
  <si>
    <t>ssfam;4644</t>
  </si>
  <si>
    <t>ssfam;4645</t>
  </si>
  <si>
    <t>ssfam;4646</t>
  </si>
  <si>
    <t>ssfam;4647</t>
  </si>
  <si>
    <t>ssfam;4648</t>
  </si>
  <si>
    <t>ssfam;4649</t>
  </si>
  <si>
    <t>ssfam;4650</t>
  </si>
  <si>
    <t>ssfam;4651</t>
  </si>
  <si>
    <t>ssfam;4652</t>
  </si>
  <si>
    <t>ssfam;4653</t>
  </si>
  <si>
    <t>ssfam;4654</t>
  </si>
  <si>
    <t>ssfam;4655</t>
  </si>
  <si>
    <t>ssfam;4656</t>
  </si>
  <si>
    <t>ssfam;4657</t>
  </si>
  <si>
    <t>ssfam;4658</t>
  </si>
  <si>
    <t>ssfam;4659</t>
  </si>
  <si>
    <t>ssfam;4660</t>
  </si>
  <si>
    <t>ssfam;4661</t>
  </si>
  <si>
    <t>ssfam;4662</t>
  </si>
  <si>
    <t>ssfam;4663</t>
  </si>
  <si>
    <t>ssfam;4673</t>
  </si>
  <si>
    <t>ssfam;4674</t>
  </si>
  <si>
    <t>ssfam;4675</t>
  </si>
  <si>
    <t>ssfam;4676</t>
  </si>
  <si>
    <t>ssfam;4677</t>
  </si>
  <si>
    <t>ssfam;4678</t>
  </si>
  <si>
    <t>ssfam;4679</t>
  </si>
  <si>
    <t>ssfam;4683</t>
  </si>
  <si>
    <t>ssfam;4684</t>
  </si>
  <si>
    <t>ssfam;4686</t>
  </si>
  <si>
    <t>ssfam;4688</t>
  </si>
  <si>
    <t>ssfam;4689</t>
  </si>
  <si>
    <t>ssfam;4690</t>
  </si>
  <si>
    <t>ssfam;4691</t>
  </si>
  <si>
    <t>ssfam;4692</t>
  </si>
  <si>
    <t>ssfam;4697</t>
  </si>
  <si>
    <t>ssfam;4698</t>
  </si>
  <si>
    <t>ssfam;4699</t>
  </si>
  <si>
    <t>ssfam;4700</t>
  </si>
  <si>
    <t>ssfam;4701</t>
  </si>
  <si>
    <t>ssfam;4702</t>
  </si>
  <si>
    <t>ssfam;4703</t>
  </si>
  <si>
    <t>ssfam;4704</t>
  </si>
  <si>
    <t>ssfam;4705</t>
  </si>
  <si>
    <t>ssfam;4706</t>
  </si>
  <si>
    <t>ssfam;4707</t>
  </si>
  <si>
    <t>ssfam;4708</t>
  </si>
  <si>
    <t>ssfam;4709</t>
  </si>
  <si>
    <t>ssfam;4710</t>
  </si>
  <si>
    <t>ssfam;4711</t>
  </si>
  <si>
    <t>ssfam;4712</t>
  </si>
  <si>
    <t>ssfam;4713</t>
  </si>
  <si>
    <t>ssfam;4714</t>
  </si>
  <si>
    <t>ssfam;4715</t>
  </si>
  <si>
    <t>ssfam;4716</t>
  </si>
  <si>
    <t>ssfam;4717</t>
  </si>
  <si>
    <t>ssfam;4718</t>
  </si>
  <si>
    <t>ssfam;4719</t>
  </si>
  <si>
    <t>ssfam;4720</t>
  </si>
  <si>
    <t>ssfam;4721</t>
  </si>
  <si>
    <t>ssfam;4722</t>
  </si>
  <si>
    <t>ssfam;4723</t>
  </si>
  <si>
    <t>ssfam;4724</t>
  </si>
  <si>
    <t>ssfam;4725</t>
  </si>
  <si>
    <t>ssfam;4726</t>
  </si>
  <si>
    <t>ssfam;4727</t>
  </si>
  <si>
    <t>ssfam;4728</t>
  </si>
  <si>
    <t>ssfam;4729</t>
  </si>
  <si>
    <t>ssfam;4730</t>
  </si>
  <si>
    <t>ssfam;4731</t>
  </si>
  <si>
    <t>ssfam;4732</t>
  </si>
  <si>
    <t>ssfam;4733</t>
  </si>
  <si>
    <t>ssfam;4734</t>
  </si>
  <si>
    <t>ssfam;4735</t>
  </si>
  <si>
    <t>ssfam;4736</t>
  </si>
  <si>
    <t>ssfam;4737</t>
  </si>
  <si>
    <t>ssfam;4738</t>
  </si>
  <si>
    <t>ssfam;4739</t>
  </si>
  <si>
    <t>ssfam;4740</t>
  </si>
  <si>
    <t>ssfam;4741</t>
  </si>
  <si>
    <t>ssfam;4742</t>
  </si>
  <si>
    <t>ssfam;4743</t>
  </si>
  <si>
    <t>ssfam;4744</t>
  </si>
  <si>
    <t>ssfam;4745</t>
  </si>
  <si>
    <t>ssfam;4746</t>
  </si>
  <si>
    <t>ssfam;4747</t>
  </si>
  <si>
    <t>ssfam;4748</t>
  </si>
  <si>
    <t>ssfam;4749</t>
  </si>
  <si>
    <t>ssfam;4750</t>
  </si>
  <si>
    <t>ssfam;4751</t>
  </si>
  <si>
    <t>ssfam;4752</t>
  </si>
  <si>
    <t>ssfam;4754</t>
  </si>
  <si>
    <t>ssfam;4755</t>
  </si>
  <si>
    <t>ssfam;4756</t>
  </si>
  <si>
    <t>ssfam;4757</t>
  </si>
  <si>
    <t>ssfam;4758</t>
  </si>
  <si>
    <t>ssfam;4759</t>
  </si>
  <si>
    <t>ssfam;4760</t>
  </si>
  <si>
    <t>ssfam;4761</t>
  </si>
  <si>
    <t>ssfam;4762</t>
  </si>
  <si>
    <t>ssfam;4763</t>
  </si>
  <si>
    <t>ssfam;4764</t>
  </si>
  <si>
    <t>ssfam;4765</t>
  </si>
  <si>
    <t>ssfam;4766</t>
  </si>
  <si>
    <t>ssfam;4767</t>
  </si>
  <si>
    <t>ssfam;4768</t>
  </si>
  <si>
    <t>ssfam;4769</t>
  </si>
  <si>
    <t>ssfam;4770</t>
  </si>
  <si>
    <t>ssfam;4771</t>
  </si>
  <si>
    <t>ssfam;4772</t>
  </si>
  <si>
    <t>ssfam;4773</t>
  </si>
  <si>
    <t>ssfam;4776</t>
  </si>
  <si>
    <t>ssfam;4778</t>
  </si>
  <si>
    <t>ssfam;4779</t>
  </si>
  <si>
    <t>ssfam;4780</t>
  </si>
  <si>
    <t>ssfam;4781</t>
  </si>
  <si>
    <t>ssfam;4782</t>
  </si>
  <si>
    <t>ssfam;4783</t>
  </si>
  <si>
    <t>ssfam;4784</t>
  </si>
  <si>
    <t>ssfam;4785</t>
  </si>
  <si>
    <t>ssfam;4786</t>
  </si>
  <si>
    <t>ssfam;4787</t>
  </si>
  <si>
    <t>ssfam;4788</t>
  </si>
  <si>
    <t>ssfam;4789</t>
  </si>
  <si>
    <t>ssfam;4790</t>
  </si>
  <si>
    <t>ssfam;4791</t>
  </si>
  <si>
    <t>ssfam;4792</t>
  </si>
  <si>
    <t>ssfam;4793</t>
  </si>
  <si>
    <t>ssfam;4794</t>
  </si>
  <si>
    <t>ssfam;4795</t>
  </si>
  <si>
    <t>ssfam;4796</t>
  </si>
  <si>
    <t>ssfam;4797</t>
  </si>
  <si>
    <t>ssfam;4798</t>
  </si>
  <si>
    <t>ssfam;4799</t>
  </si>
  <si>
    <t>ssfam;4800</t>
  </si>
  <si>
    <t>ssfam;4801</t>
  </si>
  <si>
    <t>ssfam;4802</t>
  </si>
  <si>
    <t>ssfam;4803</t>
  </si>
  <si>
    <t>ssfam;4804</t>
  </si>
  <si>
    <t>ssfam;4805</t>
  </si>
  <si>
    <t>ssfam;4806</t>
  </si>
  <si>
    <t>ssfam;4807</t>
  </si>
  <si>
    <t>ssfam;4808</t>
  </si>
  <si>
    <t>ssfam;4810</t>
  </si>
  <si>
    <t>ssfam;4811</t>
  </si>
  <si>
    <t>ssfam;4812</t>
  </si>
  <si>
    <t>ssfam;4813</t>
  </si>
  <si>
    <t>ssfam;4814</t>
  </si>
  <si>
    <t>ssfam;4815</t>
  </si>
  <si>
    <t>ssfam;4816</t>
  </si>
  <si>
    <t>ssfam;4817</t>
  </si>
  <si>
    <t>ssfam;4818</t>
  </si>
  <si>
    <t>ssfam;4819</t>
  </si>
  <si>
    <t>ssfam;4820</t>
  </si>
  <si>
    <t>ssfam;4821</t>
  </si>
  <si>
    <t>ssfam;4822</t>
  </si>
  <si>
    <t>ssfam;4823</t>
  </si>
  <si>
    <t>ssfam;4824</t>
  </si>
  <si>
    <t>ssfam;4825</t>
  </si>
  <si>
    <t>ssfam;4826</t>
  </si>
  <si>
    <t>ssfam;4827</t>
  </si>
  <si>
    <t>ssfam;4828</t>
  </si>
  <si>
    <t>ssfam;4829</t>
  </si>
  <si>
    <t>ssfam;4832</t>
  </si>
  <si>
    <t>ssfam;4833</t>
  </si>
  <si>
    <t>ssfam;4834</t>
  </si>
  <si>
    <t>ssfam;4835</t>
  </si>
  <si>
    <t>ssfam;4836</t>
  </si>
  <si>
    <t>ssfam;4837</t>
  </si>
  <si>
    <t>ssfam;4838</t>
  </si>
  <si>
    <t>ssfam;4839</t>
  </si>
  <si>
    <t>ssfam;4840</t>
  </si>
  <si>
    <t>ssfam;4841</t>
  </si>
  <si>
    <t>ssfam;4842</t>
  </si>
  <si>
    <t>ssfam;4843</t>
  </si>
  <si>
    <t>ssfam;4844</t>
  </si>
  <si>
    <t>ssfam;4845</t>
  </si>
  <si>
    <t>ssfam;4846</t>
  </si>
  <si>
    <t>ssfam;4847</t>
  </si>
  <si>
    <t>ssfam;4848</t>
  </si>
  <si>
    <t>ssfam;4849</t>
  </si>
  <si>
    <t>ssfam;4850</t>
  </si>
  <si>
    <t>ssfam;4851</t>
  </si>
  <si>
    <t>ssfam;4852</t>
  </si>
  <si>
    <t>ssfam;4853</t>
  </si>
  <si>
    <t>ssfam;4854</t>
  </si>
  <si>
    <t>ssfam;4855</t>
  </si>
  <si>
    <t>ssfam;4856</t>
  </si>
  <si>
    <t>ssfam;4857</t>
  </si>
  <si>
    <t>ssfam;4858</t>
  </si>
  <si>
    <t>ssfam;4859</t>
  </si>
  <si>
    <t>ssfam;4861</t>
  </si>
  <si>
    <t>ssfam;4863</t>
  </si>
  <si>
    <t>ssfam;4864</t>
  </si>
  <si>
    <t>ssfam;4865</t>
  </si>
  <si>
    <t>ssfam;4867</t>
  </si>
  <si>
    <t>ssfam;4868</t>
  </si>
  <si>
    <t>ssfam;4869</t>
  </si>
  <si>
    <t>ssfam;4871</t>
  </si>
  <si>
    <t>ssfam;4872</t>
  </si>
  <si>
    <t>ssfam;4873</t>
  </si>
  <si>
    <t>ssfam;4875</t>
  </si>
  <si>
    <t>ssfam;4876</t>
  </si>
  <si>
    <t>ssfam;4877</t>
  </si>
  <si>
    <t>ssfam;4878</t>
  </si>
  <si>
    <t>ssfam;4879</t>
  </si>
  <si>
    <t>ssfam;4880</t>
  </si>
  <si>
    <t>ssfam;4881</t>
  </si>
  <si>
    <t>ssfam;4883</t>
  </si>
  <si>
    <t>ssfam;4885</t>
  </si>
  <si>
    <t>ssfam;4886</t>
  </si>
  <si>
    <t>ssfam;4887</t>
  </si>
  <si>
    <t>ssfam;4888</t>
  </si>
  <si>
    <t>ssfam;4889</t>
  </si>
  <si>
    <t>ssfam;4890</t>
  </si>
  <si>
    <t>ssfam;4891</t>
  </si>
  <si>
    <t>ssfam;4892</t>
  </si>
  <si>
    <t>ssfam;4894</t>
  </si>
  <si>
    <t>ssfam;4896</t>
  </si>
  <si>
    <t>ssfam;4897</t>
  </si>
  <si>
    <t>ssfam;4898</t>
  </si>
  <si>
    <t>ssfam;4899</t>
  </si>
  <si>
    <t>ssfam;4900</t>
  </si>
  <si>
    <t>ssfam;4901</t>
  </si>
  <si>
    <t>ssfam;4902</t>
  </si>
  <si>
    <t>ssfam;4903</t>
  </si>
  <si>
    <t>ssfam;4904</t>
  </si>
  <si>
    <t>ssfam;4905</t>
  </si>
  <si>
    <t>ssfam;4906</t>
  </si>
  <si>
    <t>ssfam;4907</t>
  </si>
  <si>
    <t>ssfam;4908</t>
  </si>
  <si>
    <t>ssfam;4909</t>
  </si>
  <si>
    <t>ssfam;4910</t>
  </si>
  <si>
    <t>ssfam;4911</t>
  </si>
  <si>
    <t>ssfam;4912</t>
  </si>
  <si>
    <t>ssfam;4913</t>
  </si>
  <si>
    <t>ssfam;4914</t>
  </si>
  <si>
    <t>ssfam;4915</t>
  </si>
  <si>
    <t>ssfam;4916</t>
  </si>
  <si>
    <t>ssfam;4917</t>
  </si>
  <si>
    <t>ssfam;4918</t>
  </si>
  <si>
    <t>ssfam;4919</t>
  </si>
  <si>
    <t>ssfam;4920</t>
  </si>
  <si>
    <t>ssfam;4921</t>
  </si>
  <si>
    <t>ssfam;4922</t>
  </si>
  <si>
    <t>ssfam;4923</t>
  </si>
  <si>
    <t>ssfam;4924</t>
  </si>
  <si>
    <t>ssfam;4925</t>
  </si>
  <si>
    <t>ssfam;4926</t>
  </si>
  <si>
    <t>ssfam;4927</t>
  </si>
  <si>
    <t>ssfam;4929</t>
  </si>
  <si>
    <t>ssfam;4930</t>
  </si>
  <si>
    <t>ssfam;4931</t>
  </si>
  <si>
    <t>ssfam;4932</t>
  </si>
  <si>
    <t>ssfam;4933</t>
  </si>
  <si>
    <t>ssfam;4935</t>
  </si>
  <si>
    <t>ssfam;4936</t>
  </si>
  <si>
    <t>ssfam;4937</t>
  </si>
  <si>
    <t>ssfam;4943</t>
  </si>
  <si>
    <t>ssfam;4944</t>
  </si>
  <si>
    <t>ssfam;4945</t>
  </si>
  <si>
    <t>ssfam;4946</t>
  </si>
  <si>
    <t>ssfam;4947</t>
  </si>
  <si>
    <t>ssfam;4948</t>
  </si>
  <si>
    <t>ssfam;4956</t>
  </si>
  <si>
    <t>ssfam;4957</t>
  </si>
  <si>
    <t>ssfam;4958</t>
  </si>
  <si>
    <t>ssfam;4959</t>
  </si>
  <si>
    <t>ssfam;4960</t>
  </si>
  <si>
    <t>ssfam;4961</t>
  </si>
  <si>
    <t>ssfam;4962</t>
  </si>
  <si>
    <t>ssfam;4963</t>
  </si>
  <si>
    <t>ssfam;4964</t>
  </si>
  <si>
    <t>ssfam;4965</t>
  </si>
  <si>
    <t>ssfam;4966</t>
  </si>
  <si>
    <t>ssfam;4967</t>
  </si>
  <si>
    <t>ssfam;4968</t>
  </si>
  <si>
    <t>ssfam;4969</t>
  </si>
  <si>
    <t>ssfam;4970</t>
  </si>
  <si>
    <t>ssfam;4971</t>
  </si>
  <si>
    <t>ssfam;4972</t>
  </si>
  <si>
    <t>ssfam;4973</t>
  </si>
  <si>
    <t>ssfam;4974</t>
  </si>
  <si>
    <t>ssfam;4975</t>
  </si>
  <si>
    <t>ssfam;4976</t>
  </si>
  <si>
    <t>ssfam;4977</t>
  </si>
  <si>
    <t>ssfam;4978</t>
  </si>
  <si>
    <t>ssfam;4979</t>
  </si>
  <si>
    <t>ssfam;4980</t>
  </si>
  <si>
    <t>ssfam;4981</t>
  </si>
  <si>
    <t>ssfam;4982</t>
  </si>
  <si>
    <t>ssfam;4983</t>
  </si>
  <si>
    <t>ssfam;4984</t>
  </si>
  <si>
    <t>ssfam;4985</t>
  </si>
  <si>
    <t>ssfam;4986</t>
  </si>
  <si>
    <t>ssfam;4987</t>
  </si>
  <si>
    <t>ssfam;4988</t>
  </si>
  <si>
    <t>ssfam;4989</t>
  </si>
  <si>
    <t>ssfam;4990</t>
  </si>
  <si>
    <t>ssfam;4991</t>
  </si>
  <si>
    <t>ssfam;4992</t>
  </si>
  <si>
    <t>ssfam;4993</t>
  </si>
  <si>
    <t>ssfam;4994</t>
  </si>
  <si>
    <t>ssfam;4995</t>
  </si>
  <si>
    <t>ssfam;4996</t>
  </si>
  <si>
    <t>ssfam;4997</t>
  </si>
  <si>
    <t>ssfam;4998</t>
  </si>
  <si>
    <t>ssfam;4999</t>
  </si>
  <si>
    <t>ssfam;5000</t>
  </si>
  <si>
    <t>ssfam;5001</t>
  </si>
  <si>
    <t>ssfam;5002</t>
  </si>
  <si>
    <t>ssfam;5003</t>
  </si>
  <si>
    <t>ssfam;5004</t>
  </si>
  <si>
    <t>ssfam;5006</t>
  </si>
  <si>
    <t>ssfam;5007</t>
  </si>
  <si>
    <t>ssfam;5008</t>
  </si>
  <si>
    <t>ssfam;5009</t>
  </si>
  <si>
    <t>ssfam;5010</t>
  </si>
  <si>
    <t>ssfam;5011</t>
  </si>
  <si>
    <t>ssfam;5012</t>
  </si>
  <si>
    <t>ssfam;5013</t>
  </si>
  <si>
    <t>ssfam;5014</t>
  </si>
  <si>
    <t>ssfam;5015</t>
  </si>
  <si>
    <t>ssfam;5016</t>
  </si>
  <si>
    <t>ssfam;5017</t>
  </si>
  <si>
    <t>ssfam;5019</t>
  </si>
  <si>
    <t>ssfam;5020</t>
  </si>
  <si>
    <t>ssfam;5021</t>
  </si>
  <si>
    <t>ssfam;5022</t>
  </si>
  <si>
    <t>ssfam;5023</t>
  </si>
  <si>
    <t>ssfam;5024</t>
  </si>
  <si>
    <t>ssfam;5025</t>
  </si>
  <si>
    <t>ssfam;5026</t>
  </si>
  <si>
    <t>ssfam;5027</t>
  </si>
  <si>
    <t>ssfam;5028</t>
  </si>
  <si>
    <t>ssfam;5029</t>
  </si>
  <si>
    <t>ssfam;5030</t>
  </si>
  <si>
    <t>ssfam;5031</t>
  </si>
  <si>
    <t>ssfam;5032</t>
  </si>
  <si>
    <t>ssfam;5033</t>
  </si>
  <si>
    <t>ssfam;5034</t>
  </si>
  <si>
    <t>ssfam;5035</t>
  </si>
  <si>
    <t>ssfam;5036</t>
  </si>
  <si>
    <t>ssfam;5037</t>
  </si>
  <si>
    <t>ssfam;5038</t>
  </si>
  <si>
    <t>ssfam;5039</t>
  </si>
  <si>
    <t>ssfam;5040</t>
  </si>
  <si>
    <t>ssfam;5041</t>
  </si>
  <si>
    <t>ssfam;5042</t>
  </si>
  <si>
    <t>ssfam;5043</t>
  </si>
  <si>
    <t>ssfam;5044</t>
  </si>
  <si>
    <t>ssfam;5045</t>
  </si>
  <si>
    <t>ssfam;5046</t>
  </si>
  <si>
    <t>ssfam;5047</t>
  </si>
  <si>
    <t>ssfam;5048</t>
  </si>
  <si>
    <t>ssfam;5049</t>
  </si>
  <si>
    <t>ssfam;5050</t>
  </si>
  <si>
    <t>ssfam;5051</t>
  </si>
  <si>
    <t>ssfam;5052</t>
  </si>
  <si>
    <t>ssfam;5053</t>
  </si>
  <si>
    <t>ssfam;5054</t>
  </si>
  <si>
    <t>ssfam;5055</t>
  </si>
  <si>
    <t>ssfam;5056</t>
  </si>
  <si>
    <t>ssfam;5057</t>
  </si>
  <si>
    <t>ssfam;5058</t>
  </si>
  <si>
    <t>ssfam;5059</t>
  </si>
  <si>
    <t>ssfam;5060</t>
  </si>
  <si>
    <t>ssfam;5061</t>
  </si>
  <si>
    <t>ssfam;5062</t>
  </si>
  <si>
    <t>ssfam;5063</t>
  </si>
  <si>
    <t>ssfam;5064</t>
  </si>
  <si>
    <t>ssfam;5065</t>
  </si>
  <si>
    <t>ssfam;5066</t>
  </si>
  <si>
    <t>ssfam;5067</t>
  </si>
  <si>
    <t>ssfam;5068</t>
  </si>
  <si>
    <t>ssfam;5069</t>
  </si>
  <si>
    <t>ssfam;5070</t>
  </si>
  <si>
    <t>ssfam;5071</t>
  </si>
  <si>
    <t>ssfam;5072</t>
  </si>
  <si>
    <t>ssfam;5073</t>
  </si>
  <si>
    <t>ssfam;5074</t>
  </si>
  <si>
    <t>ssfam;5075</t>
  </si>
  <si>
    <t>ssfam;5076</t>
  </si>
  <si>
    <t>ssfam;5077</t>
  </si>
  <si>
    <t>ssfam;5078</t>
  </si>
  <si>
    <t>ssfam;5079</t>
  </si>
  <si>
    <t>ssfam;5080</t>
  </si>
  <si>
    <t>ssfam;5081</t>
  </si>
  <si>
    <t>ssfam;5082</t>
  </si>
  <si>
    <t>ssfam;5083</t>
  </si>
  <si>
    <t>ssfam;5084</t>
  </si>
  <si>
    <t>ssfam;5085</t>
  </si>
  <si>
    <t>ssfam;5086</t>
  </si>
  <si>
    <t>ssfam;5087</t>
  </si>
  <si>
    <t>ssfam;5088</t>
  </si>
  <si>
    <t>ssfam;5089</t>
  </si>
  <si>
    <t>ssfam;5090</t>
  </si>
  <si>
    <t>ssfam;5091</t>
  </si>
  <si>
    <t>ssfam;5092</t>
  </si>
  <si>
    <t>ssfam;5093</t>
  </si>
  <si>
    <t>ssfam;5094</t>
  </si>
  <si>
    <t>ssfam;5095</t>
  </si>
  <si>
    <t>ssfam;5096</t>
  </si>
  <si>
    <t>ssfam;5097</t>
  </si>
  <si>
    <t>ssfam;5098</t>
  </si>
  <si>
    <t>ssfam;5099</t>
  </si>
  <si>
    <t>ssfam;5100</t>
  </si>
  <si>
    <t>ssfam;5101</t>
  </si>
  <si>
    <t>ssfam;5102</t>
  </si>
  <si>
    <t>ssfam;5103</t>
  </si>
  <si>
    <t>ssfam;5104</t>
  </si>
  <si>
    <t>ssfam;5105</t>
  </si>
  <si>
    <t>ssfam;5106</t>
  </si>
  <si>
    <t>ssfam;5107</t>
  </si>
  <si>
    <t>ssfam;5108</t>
  </si>
  <si>
    <t>ssfam;5109</t>
  </si>
  <si>
    <t>ssfam;5110</t>
  </si>
  <si>
    <t>ssfam;5111</t>
  </si>
  <si>
    <t>ssfam;5112</t>
  </si>
  <si>
    <t>ssfam;5113</t>
  </si>
  <si>
    <t>ssfam;5114</t>
  </si>
  <si>
    <t>ssfam;5115</t>
  </si>
  <si>
    <t>ssfam;5116</t>
  </si>
  <si>
    <t>ssfam;5117</t>
  </si>
  <si>
    <t>ssfam;5118</t>
  </si>
  <si>
    <t>ssfam;5119</t>
  </si>
  <si>
    <t>ssfam;5120</t>
  </si>
  <si>
    <t>ssfam;5121</t>
  </si>
  <si>
    <t>ssfam;5122</t>
  </si>
  <si>
    <t>ssfam;5123</t>
  </si>
  <si>
    <t>ssfam;5124</t>
  </si>
  <si>
    <t>ssfam;5125</t>
  </si>
  <si>
    <t>ssfam;5126</t>
  </si>
  <si>
    <t>ssfam;5127</t>
  </si>
  <si>
    <t>ssfam;5128</t>
  </si>
  <si>
    <t>ssfam;5129</t>
  </si>
  <si>
    <t>ssfam;5130</t>
  </si>
  <si>
    <t>ssfam;5131</t>
  </si>
  <si>
    <t>ssfam;5132</t>
  </si>
  <si>
    <t>ssfam;5133</t>
  </si>
  <si>
    <t>ssfam;5134</t>
  </si>
  <si>
    <t>ssfam;5135</t>
  </si>
  <si>
    <t>ssfam;5136</t>
  </si>
  <si>
    <t>ssfam;5137</t>
  </si>
  <si>
    <t>ssfam;5138</t>
  </si>
  <si>
    <t>ssfam;5139</t>
  </si>
  <si>
    <t>ssfam;5140</t>
  </si>
  <si>
    <t>ssfam;5141</t>
  </si>
  <si>
    <t>ssfam;5142</t>
  </si>
  <si>
    <t>ssfam;5143</t>
  </si>
  <si>
    <t>ssfam;5144</t>
  </si>
  <si>
    <t>ssfam;5145</t>
  </si>
  <si>
    <t>ssfam;5146</t>
  </si>
  <si>
    <t>ssfam;5147</t>
  </si>
  <si>
    <t>ssfam;5148</t>
  </si>
  <si>
    <t>ssfam;5149</t>
  </si>
  <si>
    <t>ssfam;5150</t>
  </si>
  <si>
    <t>ssfam;5151</t>
  </si>
  <si>
    <t>ssfam;5152</t>
  </si>
  <si>
    <t>ssfam;5153</t>
  </si>
  <si>
    <t>ssfam;5154</t>
  </si>
  <si>
    <t>ssfam;5155</t>
  </si>
  <si>
    <t>ssfam;5156</t>
  </si>
  <si>
    <t>ssfam;5157</t>
  </si>
  <si>
    <t>ssfam;5158</t>
  </si>
  <si>
    <t>ssfam;5159</t>
  </si>
  <si>
    <t>ssfam;5160</t>
  </si>
  <si>
    <t>ssfam;5161</t>
  </si>
  <si>
    <t>ssfam;5162</t>
  </si>
  <si>
    <t>chk</t>
  </si>
  <si>
    <t>ddl</t>
  </si>
  <si>
    <t>dec</t>
  </si>
  <si>
    <t>desc</t>
  </si>
  <si>
    <t>file</t>
  </si>
  <si>
    <t>form</t>
  </si>
  <si>
    <t>rad</t>
  </si>
  <si>
    <t>txt</t>
  </si>
  <si>
    <t>yes_no</t>
  </si>
  <si>
    <t>date</t>
  </si>
  <si>
    <t>calc</t>
  </si>
  <si>
    <t>mon</t>
  </si>
  <si>
    <t>sel</t>
  </si>
  <si>
    <t>rfp_visible</t>
  </si>
  <si>
    <t>rfp_hidden</t>
  </si>
  <si>
    <t>prop_edit</t>
  </si>
  <si>
    <t>prop_visible</t>
  </si>
  <si>
    <t>prop_hidden</t>
  </si>
  <si>
    <t>item_and_sub</t>
  </si>
  <si>
    <t>item</t>
  </si>
  <si>
    <t>sub</t>
  </si>
  <si>
    <t>sub_and_agg</t>
  </si>
  <si>
    <t>no</t>
  </si>
  <si>
    <t>sum</t>
  </si>
  <si>
    <t>max</t>
  </si>
  <si>
    <t>min</t>
  </si>
  <si>
    <t>avg</t>
  </si>
  <si>
    <t>concat</t>
  </si>
  <si>
    <t>incoterm</t>
  </si>
  <si>
    <t>magasin</t>
  </si>
  <si>
    <t>org_site</t>
  </si>
  <si>
    <t>poste_type</t>
  </si>
  <si>
    <t>psp_rfp_profile</t>
  </si>
  <si>
    <t>psp_rfp_seniority</t>
  </si>
  <si>
    <t>rfp_curr</t>
  </si>
  <si>
    <t>sel_gdm_n_cinq</t>
  </si>
  <si>
    <t>unit</t>
  </si>
  <si>
    <t>propitem_currency</t>
  </si>
  <si>
    <t>serv_begin_date</t>
  </si>
  <si>
    <t>propitem_price_entry</t>
  </si>
  <si>
    <t>propitem_quantity</t>
  </si>
  <si>
    <t>serv_end_date</t>
  </si>
  <si>
    <t>item_start_price</t>
  </si>
  <si>
    <t>item_target_price</t>
  </si>
  <si>
    <t>serv_profil</t>
  </si>
  <si>
    <t>serv_senio</t>
  </si>
  <si>
    <t>item_quantity</t>
  </si>
  <si>
    <t>oitem_quantity</t>
  </si>
  <si>
    <t>oitem_unit_code</t>
  </si>
  <si>
    <t>oitem_delivery_date</t>
  </si>
  <si>
    <t>oitem_ext_code</t>
  </si>
  <si>
    <t>unit_code</t>
  </si>
  <si>
    <t>serv_days</t>
  </si>
  <si>
    <t>oitem_price_entry</t>
  </si>
  <si>
    <t>oitem_comment</t>
  </si>
  <si>
    <t>oitem_file</t>
  </si>
  <si>
    <t>propitem_oitem_file</t>
  </si>
  <si>
    <t>proitem_delivery_date</t>
  </si>
  <si>
    <t>oitem_code_suppr</t>
  </si>
  <si>
    <t>oitem_magasin</t>
  </si>
  <si>
    <t>oitem_type</t>
  </si>
  <si>
    <t>oitem_Poste_DA</t>
  </si>
  <si>
    <t>item_begin_date</t>
  </si>
  <si>
    <t>item_end_date</t>
  </si>
  <si>
    <t>oitem_clauses</t>
  </si>
  <si>
    <t>oitem_article</t>
  </si>
  <si>
    <t>1500</t>
  </si>
  <si>
    <t>0920</t>
  </si>
  <si>
    <t>0970</t>
  </si>
  <si>
    <t>0590</t>
  </si>
  <si>
    <t>1910</t>
  </si>
  <si>
    <t>0100</t>
  </si>
  <si>
    <t>1410</t>
  </si>
  <si>
    <t>1920</t>
  </si>
  <si>
    <t>1950</t>
  </si>
  <si>
    <t>1880</t>
  </si>
  <si>
    <t>1140</t>
  </si>
  <si>
    <t>1890</t>
  </si>
  <si>
    <t>1390</t>
  </si>
  <si>
    <t>1330</t>
  </si>
  <si>
    <t>1320</t>
  </si>
  <si>
    <t>1300</t>
  </si>
  <si>
    <t>1310</t>
  </si>
  <si>
    <t>2130</t>
  </si>
  <si>
    <t>1340</t>
  </si>
  <si>
    <t>1360</t>
  </si>
  <si>
    <t>1370</t>
  </si>
  <si>
    <t>1350</t>
  </si>
  <si>
    <t>1180</t>
  </si>
  <si>
    <t>0110</t>
  </si>
  <si>
    <t>1510</t>
  </si>
  <si>
    <t>1160</t>
  </si>
  <si>
    <t>0640</t>
  </si>
  <si>
    <t>1690</t>
  </si>
  <si>
    <t>0480</t>
  </si>
  <si>
    <t>1440</t>
  </si>
  <si>
    <t>1970</t>
  </si>
  <si>
    <t>2190</t>
  </si>
  <si>
    <t>1980</t>
  </si>
  <si>
    <t>0720</t>
  </si>
  <si>
    <t>1820</t>
  </si>
  <si>
    <t>0620</t>
  </si>
  <si>
    <t>1150</t>
  </si>
  <si>
    <t>0580</t>
  </si>
  <si>
    <t>0750</t>
  </si>
  <si>
    <t>0630</t>
  </si>
  <si>
    <t>0470</t>
  </si>
  <si>
    <t>0210</t>
  </si>
  <si>
    <t>0300</t>
  </si>
  <si>
    <t>0730</t>
  </si>
  <si>
    <t>1900</t>
  </si>
  <si>
    <t>1901</t>
  </si>
  <si>
    <t>1220</t>
  </si>
  <si>
    <t>1210</t>
  </si>
  <si>
    <t>1902</t>
  </si>
  <si>
    <t>1480</t>
  </si>
  <si>
    <t>0290</t>
  </si>
  <si>
    <t>1460</t>
  </si>
  <si>
    <t>1470</t>
  </si>
  <si>
    <t>1790</t>
  </si>
  <si>
    <t>2920</t>
  </si>
  <si>
    <t>1170</t>
  </si>
  <si>
    <t>1200</t>
  </si>
  <si>
    <t>0550</t>
  </si>
  <si>
    <t>0220</t>
  </si>
  <si>
    <t>2145</t>
  </si>
  <si>
    <t>3030</t>
  </si>
  <si>
    <t>1130</t>
  </si>
  <si>
    <t>1120</t>
  </si>
  <si>
    <t>0390</t>
  </si>
  <si>
    <t>1860</t>
  </si>
  <si>
    <t>0940</t>
  </si>
  <si>
    <t>0910</t>
  </si>
  <si>
    <t>1240</t>
  </si>
  <si>
    <t>1600</t>
  </si>
  <si>
    <t>0320</t>
  </si>
  <si>
    <t>0310</t>
  </si>
  <si>
    <t>0450</t>
  </si>
  <si>
    <t>1730</t>
  </si>
  <si>
    <t>0530</t>
  </si>
  <si>
    <t>1670</t>
  </si>
  <si>
    <t>0270</t>
  </si>
  <si>
    <t>0271</t>
  </si>
  <si>
    <t>3020</t>
  </si>
  <si>
    <t>1450</t>
  </si>
  <si>
    <t>2250</t>
  </si>
  <si>
    <t>1475</t>
  </si>
  <si>
    <t>2260</t>
  </si>
  <si>
    <t>0140</t>
  </si>
  <si>
    <t>2270</t>
  </si>
  <si>
    <t>2280</t>
  </si>
  <si>
    <t>2290</t>
  </si>
  <si>
    <t>0700</t>
  </si>
  <si>
    <t>0670</t>
  </si>
  <si>
    <t>0690</t>
  </si>
  <si>
    <t>0610</t>
  </si>
  <si>
    <t>0740</t>
  </si>
  <si>
    <t>0370</t>
  </si>
  <si>
    <t>1610</t>
  </si>
  <si>
    <t>2060</t>
  </si>
  <si>
    <t>1870</t>
  </si>
  <si>
    <t>2050</t>
  </si>
  <si>
    <t>0680</t>
  </si>
  <si>
    <t>2580</t>
  </si>
  <si>
    <t>0360</t>
  </si>
  <si>
    <t>0540</t>
  </si>
  <si>
    <t>1190</t>
  </si>
  <si>
    <t>4000</t>
  </si>
  <si>
    <t>1520</t>
  </si>
  <si>
    <t>1540</t>
  </si>
  <si>
    <t>0800</t>
  </si>
  <si>
    <t>1550</t>
  </si>
  <si>
    <t>1560</t>
  </si>
  <si>
    <t>1570</t>
  </si>
  <si>
    <t>1530</t>
  </si>
  <si>
    <t>1580</t>
  </si>
  <si>
    <t>0425</t>
  </si>
  <si>
    <t>0240</t>
  </si>
  <si>
    <t>1830</t>
  </si>
  <si>
    <t>1040</t>
  </si>
  <si>
    <t>1810</t>
  </si>
  <si>
    <t>0430</t>
  </si>
  <si>
    <t>1110</t>
  </si>
  <si>
    <t>0790</t>
  </si>
  <si>
    <t>0960</t>
  </si>
  <si>
    <t>0810</t>
  </si>
  <si>
    <t>0890</t>
  </si>
  <si>
    <t>2070</t>
  </si>
  <si>
    <t>0510</t>
  </si>
  <si>
    <t>1060</t>
  </si>
  <si>
    <t>1080</t>
  </si>
  <si>
    <t>1090</t>
  </si>
  <si>
    <t>1430</t>
  </si>
  <si>
    <t>2000</t>
  </si>
  <si>
    <t>1990</t>
  </si>
  <si>
    <t>2010</t>
  </si>
  <si>
    <t>2020</t>
  </si>
  <si>
    <t>2040</t>
  </si>
  <si>
    <t>2030</t>
  </si>
  <si>
    <t>0770</t>
  </si>
  <si>
    <t>2980</t>
  </si>
  <si>
    <t>2210</t>
  </si>
  <si>
    <t>1000</t>
  </si>
  <si>
    <t>1100</t>
  </si>
  <si>
    <t>0120</t>
  </si>
  <si>
    <t>5000</t>
  </si>
  <si>
    <t>1770</t>
  </si>
  <si>
    <t>0860</t>
  </si>
  <si>
    <t>1050</t>
  </si>
  <si>
    <t>1640</t>
  </si>
  <si>
    <t>0180</t>
  </si>
  <si>
    <t>0150</t>
  </si>
  <si>
    <t>0190</t>
  </si>
  <si>
    <t>0200</t>
  </si>
  <si>
    <t>3010</t>
  </si>
  <si>
    <t>0840</t>
  </si>
  <si>
    <t>3040</t>
  </si>
  <si>
    <t>1940</t>
  </si>
  <si>
    <t>1400</t>
  </si>
  <si>
    <t>0490</t>
  </si>
  <si>
    <t>1020</t>
  </si>
  <si>
    <t>0760</t>
  </si>
  <si>
    <t>1230</t>
  </si>
  <si>
    <t>2090</t>
  </si>
  <si>
    <t>2100</t>
  </si>
  <si>
    <t>2110</t>
  </si>
  <si>
    <t>2370</t>
  </si>
  <si>
    <t>2450</t>
  </si>
  <si>
    <t>2380</t>
  </si>
  <si>
    <t>2390</t>
  </si>
  <si>
    <t>2350</t>
  </si>
  <si>
    <t>2460</t>
  </si>
  <si>
    <t>2470</t>
  </si>
  <si>
    <t>2510</t>
  </si>
  <si>
    <t>2410</t>
  </si>
  <si>
    <t>2420</t>
  </si>
  <si>
    <t>2360</t>
  </si>
  <si>
    <t>2430</t>
  </si>
  <si>
    <t>2400</t>
  </si>
  <si>
    <t>2500</t>
  </si>
  <si>
    <t>2480</t>
  </si>
  <si>
    <t>2490</t>
  </si>
  <si>
    <t>2440</t>
  </si>
  <si>
    <t>0780</t>
  </si>
  <si>
    <t>1800</t>
  </si>
  <si>
    <t>2650</t>
  </si>
  <si>
    <t>2730</t>
  </si>
  <si>
    <t>2570</t>
  </si>
  <si>
    <t>2720</t>
  </si>
  <si>
    <t>2680</t>
  </si>
  <si>
    <t>2530</t>
  </si>
  <si>
    <t>2560</t>
  </si>
  <si>
    <t>2200</t>
  </si>
  <si>
    <t>2620</t>
  </si>
  <si>
    <t>2550</t>
  </si>
  <si>
    <t>2790</t>
  </si>
  <si>
    <t>2540</t>
  </si>
  <si>
    <t>2640</t>
  </si>
  <si>
    <t>2770</t>
  </si>
  <si>
    <t>2690</t>
  </si>
  <si>
    <t>2820</t>
  </si>
  <si>
    <t>2590</t>
  </si>
  <si>
    <t>2840</t>
  </si>
  <si>
    <t>2710</t>
  </si>
  <si>
    <t>2630</t>
  </si>
  <si>
    <t>1650</t>
  </si>
  <si>
    <t>2660</t>
  </si>
  <si>
    <t>2760</t>
  </si>
  <si>
    <t>2520</t>
  </si>
  <si>
    <t>2700</t>
  </si>
  <si>
    <t>2810</t>
  </si>
  <si>
    <t>2830</t>
  </si>
  <si>
    <t>2300</t>
  </si>
  <si>
    <t>2600</t>
  </si>
  <si>
    <t>2800</t>
  </si>
  <si>
    <t>2970</t>
  </si>
  <si>
    <t>1490</t>
  </si>
  <si>
    <t>1070</t>
  </si>
  <si>
    <t>2330</t>
  </si>
  <si>
    <t>2310</t>
  </si>
  <si>
    <t>2320</t>
  </si>
  <si>
    <t>2740</t>
  </si>
  <si>
    <t>2340</t>
  </si>
  <si>
    <t>1930</t>
  </si>
  <si>
    <t>2750</t>
  </si>
  <si>
    <t>2610</t>
  </si>
  <si>
    <t>2670</t>
  </si>
  <si>
    <t>0130</t>
  </si>
  <si>
    <t>0650</t>
  </si>
  <si>
    <t>1590</t>
  </si>
  <si>
    <t>1290</t>
  </si>
  <si>
    <t>1620</t>
  </si>
  <si>
    <t>0820</t>
  </si>
  <si>
    <t>1680</t>
  </si>
  <si>
    <t>0471</t>
  </si>
  <si>
    <t>0570</t>
  </si>
  <si>
    <t>0900</t>
  </si>
  <si>
    <t>0600</t>
  </si>
  <si>
    <t>0850</t>
  </si>
  <si>
    <t>2150</t>
  </si>
  <si>
    <t>2160</t>
  </si>
  <si>
    <t>2170</t>
  </si>
  <si>
    <t>2180</t>
  </si>
  <si>
    <t>0950</t>
  </si>
  <si>
    <t>2240</t>
  </si>
  <si>
    <t>1280</t>
  </si>
  <si>
    <t>2080</t>
  </si>
  <si>
    <t>0660</t>
  </si>
  <si>
    <t>0420</t>
  </si>
  <si>
    <t>0410</t>
  </si>
  <si>
    <t>0160</t>
  </si>
  <si>
    <t>0440</t>
  </si>
  <si>
    <t>0170</t>
  </si>
  <si>
    <t>1960</t>
  </si>
  <si>
    <t>0260</t>
  </si>
  <si>
    <t>0560</t>
  </si>
  <si>
    <t>1840</t>
  </si>
  <si>
    <t>0330</t>
  </si>
  <si>
    <t>0880</t>
  </si>
  <si>
    <t>0980</t>
  </si>
  <si>
    <t>1030</t>
  </si>
  <si>
    <t>0830</t>
  </si>
  <si>
    <t>0930</t>
  </si>
  <si>
    <t>0710</t>
  </si>
  <si>
    <t>0280</t>
  </si>
  <si>
    <t>0250</t>
  </si>
  <si>
    <t>0380</t>
  </si>
  <si>
    <t>1630</t>
  </si>
  <si>
    <t>0520</t>
  </si>
  <si>
    <t>0230</t>
  </si>
  <si>
    <t>1420</t>
  </si>
  <si>
    <t>1270</t>
  </si>
  <si>
    <t>7010</t>
  </si>
  <si>
    <t>7000</t>
  </si>
  <si>
    <t>7020</t>
  </si>
  <si>
    <t>2910</t>
  </si>
  <si>
    <t>2900</t>
  </si>
  <si>
    <t>1740</t>
  </si>
  <si>
    <t>2780</t>
  </si>
  <si>
    <t>1780</t>
  </si>
  <si>
    <t>1750</t>
  </si>
  <si>
    <t>1760</t>
  </si>
  <si>
    <t>2960</t>
  </si>
  <si>
    <t>2860</t>
  </si>
  <si>
    <t>2930</t>
  </si>
  <si>
    <t>2890</t>
  </si>
  <si>
    <t>2880</t>
  </si>
  <si>
    <t>4030</t>
  </si>
  <si>
    <t>3060</t>
  </si>
  <si>
    <t>2990</t>
  </si>
  <si>
    <t>2870</t>
  </si>
  <si>
    <t>2850</t>
  </si>
  <si>
    <t>3050</t>
  </si>
  <si>
    <t>4020</t>
  </si>
  <si>
    <t>2950</t>
  </si>
  <si>
    <t>2940</t>
  </si>
  <si>
    <t>3070</t>
  </si>
  <si>
    <t>4040</t>
  </si>
  <si>
    <t>1850</t>
  </si>
  <si>
    <t>0500</t>
  </si>
  <si>
    <t>2120</t>
  </si>
  <si>
    <t>4010</t>
  </si>
  <si>
    <t>0990</t>
  </si>
  <si>
    <t>0460</t>
  </si>
  <si>
    <t>1660</t>
  </si>
  <si>
    <t>1260</t>
  </si>
  <si>
    <t>1700</t>
  </si>
  <si>
    <t>1720</t>
  </si>
  <si>
    <t>1710</t>
  </si>
  <si>
    <t>1010</t>
  </si>
  <si>
    <t>0350</t>
  </si>
  <si>
    <t>0870</t>
  </si>
  <si>
    <t>2140</t>
  </si>
  <si>
    <t>0400</t>
  </si>
  <si>
    <t>0340</t>
  </si>
  <si>
    <t>1250</t>
  </si>
  <si>
    <t>0001;3030</t>
  </si>
  <si>
    <t>0001;0120</t>
  </si>
  <si>
    <t>0001;3040</t>
  </si>
  <si>
    <t>0001;4010</t>
  </si>
  <si>
    <t>0001;4000</t>
  </si>
  <si>
    <t>0002;2000</t>
  </si>
  <si>
    <t>0002;0140</t>
  </si>
  <si>
    <t>0002;4010</t>
  </si>
  <si>
    <t>0002;4000</t>
  </si>
  <si>
    <t>0002;0120</t>
  </si>
  <si>
    <t>0003;2000</t>
  </si>
  <si>
    <t>0003;0120</t>
  </si>
  <si>
    <t>0003;0210</t>
  </si>
  <si>
    <t>0003;4010</t>
  </si>
  <si>
    <t>0003;4000</t>
  </si>
  <si>
    <t>0004;0470</t>
  </si>
  <si>
    <t>0004;0120</t>
  </si>
  <si>
    <t>0004;4010</t>
  </si>
  <si>
    <t>0004;4000</t>
  </si>
  <si>
    <t>0005;0120</t>
  </si>
  <si>
    <t>0005;0700</t>
  </si>
  <si>
    <t>0005;4000</t>
  </si>
  <si>
    <t>0006;0120</t>
  </si>
  <si>
    <t>0006;4000</t>
  </si>
  <si>
    <t>0007;0120</t>
  </si>
  <si>
    <t>0007;4000</t>
  </si>
  <si>
    <t>0008;0120</t>
  </si>
  <si>
    <t>0009;0120</t>
  </si>
  <si>
    <t>0010;0120</t>
  </si>
  <si>
    <t>0010;0100</t>
  </si>
  <si>
    <t>0010;1140</t>
  </si>
  <si>
    <t>0011;0100</t>
  </si>
  <si>
    <t>0011;0120</t>
  </si>
  <si>
    <t>0011;1140</t>
  </si>
  <si>
    <t>0012;0100</t>
  </si>
  <si>
    <t>0012;0120</t>
  </si>
  <si>
    <t>0012;1140</t>
  </si>
  <si>
    <t>0013;0100</t>
  </si>
  <si>
    <t>0014;0100</t>
  </si>
  <si>
    <t>0020;0100</t>
  </si>
  <si>
    <t>0020;1660</t>
  </si>
  <si>
    <t>0020;0120</t>
  </si>
  <si>
    <t>0021;0100</t>
  </si>
  <si>
    <t>0021;1660</t>
  </si>
  <si>
    <t>0022;0100</t>
  </si>
  <si>
    <t>0022;1660</t>
  </si>
  <si>
    <t>0023;0100</t>
  </si>
  <si>
    <t>0023;1660</t>
  </si>
  <si>
    <t>0030;0100</t>
  </si>
  <si>
    <t>0031;0100</t>
  </si>
  <si>
    <t>0032;0100</t>
  </si>
  <si>
    <t>0033;0100</t>
  </si>
  <si>
    <t>0034;0100</t>
  </si>
  <si>
    <t>0035;0100</t>
  </si>
  <si>
    <t>0040;0100</t>
  </si>
  <si>
    <t>0041;0100</t>
  </si>
  <si>
    <t>0042;0100</t>
  </si>
  <si>
    <t>0043;0100</t>
  </si>
  <si>
    <t>0044;0100</t>
  </si>
  <si>
    <t>0045;0100</t>
  </si>
  <si>
    <t>0050;0100</t>
  </si>
  <si>
    <t>0060;0100</t>
  </si>
  <si>
    <t>0070;0100</t>
  </si>
  <si>
    <t>0080;0100</t>
  </si>
  <si>
    <t>0150;1130</t>
  </si>
  <si>
    <t>0160;5000</t>
  </si>
  <si>
    <t>0170;5000</t>
  </si>
  <si>
    <t>0180;1130</t>
  </si>
  <si>
    <t>0190;1130</t>
  </si>
  <si>
    <t>0200;1130</t>
  </si>
  <si>
    <t>0240;1130</t>
  </si>
  <si>
    <t>0250;1130</t>
  </si>
  <si>
    <t>0260;1130</t>
  </si>
  <si>
    <t>0270;1130</t>
  </si>
  <si>
    <t>0280;5000</t>
  </si>
  <si>
    <t>0310;1130</t>
  </si>
  <si>
    <t>0330;1130</t>
  </si>
  <si>
    <t>0340;1130</t>
  </si>
  <si>
    <t>0350;1130</t>
  </si>
  <si>
    <t>0370;1130</t>
  </si>
  <si>
    <t>0380;1130</t>
  </si>
  <si>
    <t>0390;1130</t>
  </si>
  <si>
    <t>0400;1130</t>
  </si>
  <si>
    <t>0410;1130</t>
  </si>
  <si>
    <t>0420;1130</t>
  </si>
  <si>
    <t>0430;1130</t>
  </si>
  <si>
    <t>0450;1130</t>
  </si>
  <si>
    <t>0460;1130</t>
  </si>
  <si>
    <t>0480;1130</t>
  </si>
  <si>
    <t>0500;1130</t>
  </si>
  <si>
    <t>0510;0100</t>
  </si>
  <si>
    <t>0510;1130</t>
  </si>
  <si>
    <t>0520;0100</t>
  </si>
  <si>
    <t>0520;1130</t>
  </si>
  <si>
    <t>0530;0100</t>
  </si>
  <si>
    <t>0530;1130</t>
  </si>
  <si>
    <t>0540;1130</t>
  </si>
  <si>
    <t>0550;1130</t>
  </si>
  <si>
    <t>0560;1130</t>
  </si>
  <si>
    <t>0570;1130</t>
  </si>
  <si>
    <t>0580;1130</t>
  </si>
  <si>
    <t>0590;1130</t>
  </si>
  <si>
    <t>0600;1130</t>
  </si>
  <si>
    <t>0610;0100</t>
  </si>
  <si>
    <t>0610;1130</t>
  </si>
  <si>
    <t>0620;0100</t>
  </si>
  <si>
    <t>0620;1130</t>
  </si>
  <si>
    <t>0630;1130</t>
  </si>
  <si>
    <t>0640;1130</t>
  </si>
  <si>
    <t>0660;1130</t>
  </si>
  <si>
    <t>0670;1130</t>
  </si>
  <si>
    <t>0680;1130</t>
  </si>
  <si>
    <t>0690;1130</t>
  </si>
  <si>
    <t>0710;0100</t>
  </si>
  <si>
    <t>0710;1130</t>
  </si>
  <si>
    <t>0720;0100</t>
  </si>
  <si>
    <t>0720;1130</t>
  </si>
  <si>
    <t>0730;0100</t>
  </si>
  <si>
    <t>0740;1130</t>
  </si>
  <si>
    <t>0750;1130</t>
  </si>
  <si>
    <t>0760;1130</t>
  </si>
  <si>
    <t>0770;1130</t>
  </si>
  <si>
    <t>0780;1130</t>
  </si>
  <si>
    <t>0790;1130</t>
  </si>
  <si>
    <t>0800;1130</t>
  </si>
  <si>
    <t>0810;0100</t>
  </si>
  <si>
    <t>0810;1130</t>
  </si>
  <si>
    <t>0820;0100</t>
  </si>
  <si>
    <t>0820;1130</t>
  </si>
  <si>
    <t>0830;0100</t>
  </si>
  <si>
    <t>0830;1130</t>
  </si>
  <si>
    <t>0840;1130</t>
  </si>
  <si>
    <t>0850;1130</t>
  </si>
  <si>
    <t>0860;1130</t>
  </si>
  <si>
    <t>0870;1130</t>
  </si>
  <si>
    <t>0880;1130</t>
  </si>
  <si>
    <t>0890;1130</t>
  </si>
  <si>
    <t>0910;1130</t>
  </si>
  <si>
    <t>0920;1130</t>
  </si>
  <si>
    <t>0930;1130</t>
  </si>
  <si>
    <t>0940;1130</t>
  </si>
  <si>
    <t>0950;1130</t>
  </si>
  <si>
    <t>0960;1130</t>
  </si>
  <si>
    <t>0970;1130</t>
  </si>
  <si>
    <t>1000;1130</t>
  </si>
  <si>
    <t>1010;1130</t>
  </si>
  <si>
    <t>1020;1130</t>
  </si>
  <si>
    <t>1030;1130</t>
  </si>
  <si>
    <t>1040;1130</t>
  </si>
  <si>
    <t>1060;1130</t>
  </si>
  <si>
    <t>1090;1130</t>
  </si>
  <si>
    <t>1230;1130</t>
  </si>
  <si>
    <t>1240;1130</t>
  </si>
  <si>
    <t>1250;1130</t>
  </si>
  <si>
    <t>1260;1130</t>
  </si>
  <si>
    <t>1270;1130</t>
  </si>
  <si>
    <t>1280;1130</t>
  </si>
  <si>
    <t>1290;1130</t>
  </si>
  <si>
    <t>1400;1130</t>
  </si>
  <si>
    <t>1440;1130</t>
  </si>
  <si>
    <t>1500;1130</t>
  </si>
  <si>
    <t>1510;1130</t>
  </si>
  <si>
    <t>1520;1130</t>
  </si>
  <si>
    <t>1530;1130</t>
  </si>
  <si>
    <t>1540;1130</t>
  </si>
  <si>
    <t>1550;1130</t>
  </si>
  <si>
    <t>1560;1130</t>
  </si>
  <si>
    <t>1570;1130</t>
  </si>
  <si>
    <t>1580;1130</t>
  </si>
  <si>
    <t>1590;1130</t>
  </si>
  <si>
    <t>1610;1130</t>
  </si>
  <si>
    <t>1620;1130</t>
  </si>
  <si>
    <t>1630;1130</t>
  </si>
  <si>
    <t>1640;1130</t>
  </si>
  <si>
    <t>1660;1130</t>
  </si>
  <si>
    <t>1770;1130</t>
  </si>
  <si>
    <t>1800;1130</t>
  </si>
  <si>
    <t>1810;1130</t>
  </si>
  <si>
    <t>1820;1130</t>
  </si>
  <si>
    <t>1830;1130</t>
  </si>
  <si>
    <t>1840;1130</t>
  </si>
  <si>
    <t>1850;1130</t>
  </si>
  <si>
    <t>1860;1130</t>
  </si>
  <si>
    <t>1940;1130</t>
  </si>
  <si>
    <t>2000;1130</t>
  </si>
  <si>
    <t>2060;1130</t>
  </si>
  <si>
    <t>2070;1130</t>
  </si>
  <si>
    <t>2080;1130</t>
  </si>
  <si>
    <t>4000;1130</t>
  </si>
  <si>
    <t>4500;1130</t>
  </si>
  <si>
    <t>5000;0150</t>
  </si>
  <si>
    <t>5000;0160</t>
  </si>
  <si>
    <t>5000;0170</t>
  </si>
  <si>
    <t>5000;0180</t>
  </si>
  <si>
    <t>5000;0190</t>
  </si>
  <si>
    <t>5000;0200</t>
  </si>
  <si>
    <t>5000;0240</t>
  </si>
  <si>
    <t>5000;0250</t>
  </si>
  <si>
    <t>5000;0260</t>
  </si>
  <si>
    <t>5000;0270</t>
  </si>
  <si>
    <t>5000;0271</t>
  </si>
  <si>
    <t>5000;0280</t>
  </si>
  <si>
    <t>5000;0300</t>
  </si>
  <si>
    <t>5000;0330</t>
  </si>
  <si>
    <t>5000;0350</t>
  </si>
  <si>
    <t>5000;0360</t>
  </si>
  <si>
    <t>5000;0370</t>
  </si>
  <si>
    <t>5000;0380</t>
  </si>
  <si>
    <t>5000;0390</t>
  </si>
  <si>
    <t>5000;0410</t>
  </si>
  <si>
    <t>5000;0440</t>
  </si>
  <si>
    <t>5000;0460</t>
  </si>
  <si>
    <t>5000;0490</t>
  </si>
  <si>
    <t>5000;0530</t>
  </si>
  <si>
    <t>5000;0560</t>
  </si>
  <si>
    <t>5000;0570</t>
  </si>
  <si>
    <t>5000;0580</t>
  </si>
  <si>
    <t>5000;0590</t>
  </si>
  <si>
    <t>5000;0610</t>
  </si>
  <si>
    <t>5000;0620</t>
  </si>
  <si>
    <t>5000;0640</t>
  </si>
  <si>
    <t>5000;0660</t>
  </si>
  <si>
    <t>5000;0670</t>
  </si>
  <si>
    <t>5000;0680</t>
  </si>
  <si>
    <t>5000;0690</t>
  </si>
  <si>
    <t>5000;0720</t>
  </si>
  <si>
    <t>5000;0740</t>
  </si>
  <si>
    <t>5000;0750</t>
  </si>
  <si>
    <t>5000;0760</t>
  </si>
  <si>
    <t>5000;0770</t>
  </si>
  <si>
    <t>5000;0780</t>
  </si>
  <si>
    <t>5000;0790</t>
  </si>
  <si>
    <t>5000;0800</t>
  </si>
  <si>
    <t>5000;0810</t>
  </si>
  <si>
    <t>5000;0820</t>
  </si>
  <si>
    <t>5000;0830</t>
  </si>
  <si>
    <t>5000;0840</t>
  </si>
  <si>
    <t>5000;0850</t>
  </si>
  <si>
    <t>5000;0860</t>
  </si>
  <si>
    <t>5000;0870</t>
  </si>
  <si>
    <t>5000;0880</t>
  </si>
  <si>
    <t>5000;0890</t>
  </si>
  <si>
    <t>5000;0910</t>
  </si>
  <si>
    <t>5000;0920</t>
  </si>
  <si>
    <t>5000;0930</t>
  </si>
  <si>
    <t>5000;0940</t>
  </si>
  <si>
    <t>5000;0950</t>
  </si>
  <si>
    <t>5000;0960</t>
  </si>
  <si>
    <t>5000;0990</t>
  </si>
  <si>
    <t>5000;1000</t>
  </si>
  <si>
    <t>5000;1030</t>
  </si>
  <si>
    <t>5000;1040</t>
  </si>
  <si>
    <t>5000;1060</t>
  </si>
  <si>
    <t>5000;1090</t>
  </si>
  <si>
    <t>5000;1610</t>
  </si>
  <si>
    <t>5000;1620</t>
  </si>
  <si>
    <t>5000;1630</t>
  </si>
  <si>
    <t>5000;1640</t>
  </si>
  <si>
    <t>5000;1660</t>
  </si>
  <si>
    <t>5000;2240</t>
  </si>
  <si>
    <t>5000;5000</t>
  </si>
  <si>
    <t>5001;0250</t>
  </si>
  <si>
    <t>5001;0270</t>
  </si>
  <si>
    <t>5001;0271</t>
  </si>
  <si>
    <t>5001;0280</t>
  </si>
  <si>
    <t>5001;0300</t>
  </si>
  <si>
    <t>5001;0330</t>
  </si>
  <si>
    <t>5001;0340</t>
  </si>
  <si>
    <t>5001;0350</t>
  </si>
  <si>
    <t>5001;0360</t>
  </si>
  <si>
    <t>5001;0370</t>
  </si>
  <si>
    <t>5001;0380</t>
  </si>
  <si>
    <t>5001;0390</t>
  </si>
  <si>
    <t>5001;0410</t>
  </si>
  <si>
    <t>5001;0420</t>
  </si>
  <si>
    <t>5001;0430</t>
  </si>
  <si>
    <t>5001;0440</t>
  </si>
  <si>
    <t>5001;0460</t>
  </si>
  <si>
    <t>5001;0480</t>
  </si>
  <si>
    <t>5001;0500</t>
  </si>
  <si>
    <t>5001;0510</t>
  </si>
  <si>
    <t>5001;0520</t>
  </si>
  <si>
    <t>5001;0570</t>
  </si>
  <si>
    <t>5001;0600</t>
  </si>
  <si>
    <t>5001;0610</t>
  </si>
  <si>
    <t>5001;0630</t>
  </si>
  <si>
    <t>5001;0640</t>
  </si>
  <si>
    <t>5001;0660</t>
  </si>
  <si>
    <t>5001;0670</t>
  </si>
  <si>
    <t>5001;0680</t>
  </si>
  <si>
    <t>5001;0690</t>
  </si>
  <si>
    <t>5001;0720</t>
  </si>
  <si>
    <t>5001;0740</t>
  </si>
  <si>
    <t>5001;0780</t>
  </si>
  <si>
    <t>5001;0800</t>
  </si>
  <si>
    <t>5001;0820</t>
  </si>
  <si>
    <t>5001;0890</t>
  </si>
  <si>
    <t>5001;0910</t>
  </si>
  <si>
    <t>5001;0920</t>
  </si>
  <si>
    <t>5001;0940</t>
  </si>
  <si>
    <t>5001;0950</t>
  </si>
  <si>
    <t>5001;0970</t>
  </si>
  <si>
    <t>5001;1000</t>
  </si>
  <si>
    <t>5001;1010</t>
  </si>
  <si>
    <t>5001;1040</t>
  </si>
  <si>
    <t>5001;1060</t>
  </si>
  <si>
    <t>5001;1090</t>
  </si>
  <si>
    <t>5001;1110</t>
  </si>
  <si>
    <t>5001;1620</t>
  </si>
  <si>
    <t>5001;1630</t>
  </si>
  <si>
    <t>5001;1660</t>
  </si>
  <si>
    <t>5001;1940</t>
  </si>
  <si>
    <t>5001;2210</t>
  </si>
  <si>
    <t>8000;0740</t>
  </si>
  <si>
    <t>8002;0150</t>
  </si>
  <si>
    <t>8002;0180</t>
  </si>
  <si>
    <t>8002;0190</t>
  </si>
  <si>
    <t>8002;0250</t>
  </si>
  <si>
    <t>8002;0260</t>
  </si>
  <si>
    <t>8002;0270</t>
  </si>
  <si>
    <t>8002;0271</t>
  </si>
  <si>
    <t>8002;0330</t>
  </si>
  <si>
    <t>8002;0340</t>
  </si>
  <si>
    <t>8002;0350</t>
  </si>
  <si>
    <t>8002;0370</t>
  </si>
  <si>
    <t>8002;0380</t>
  </si>
  <si>
    <t>8002;0390</t>
  </si>
  <si>
    <t>8002;0410</t>
  </si>
  <si>
    <t>8002;0500</t>
  </si>
  <si>
    <t>8002;0510</t>
  </si>
  <si>
    <t>8002;0520</t>
  </si>
  <si>
    <t>8002;0570</t>
  </si>
  <si>
    <t>8002;0610</t>
  </si>
  <si>
    <t>8002;0660</t>
  </si>
  <si>
    <t>8002;0720</t>
  </si>
  <si>
    <t>8002;0740</t>
  </si>
  <si>
    <t>8002;0750</t>
  </si>
  <si>
    <t>8002;0760</t>
  </si>
  <si>
    <t>8002;0770</t>
  </si>
  <si>
    <t>8002;0780</t>
  </si>
  <si>
    <t>8002;0790</t>
  </si>
  <si>
    <t>8002;0800</t>
  </si>
  <si>
    <t>8002;0810</t>
  </si>
  <si>
    <t>8002;0820</t>
  </si>
  <si>
    <t>8002;0830</t>
  </si>
  <si>
    <t>8002;0840</t>
  </si>
  <si>
    <t>8002;0850</t>
  </si>
  <si>
    <t>8002;0860</t>
  </si>
  <si>
    <t>8002;0870</t>
  </si>
  <si>
    <t>8002;0880</t>
  </si>
  <si>
    <t>8002;0890</t>
  </si>
  <si>
    <t>8002;0910</t>
  </si>
  <si>
    <t>8002;0940</t>
  </si>
  <si>
    <t>8002;0950</t>
  </si>
  <si>
    <t>8002;0970</t>
  </si>
  <si>
    <t>8002;1010</t>
  </si>
  <si>
    <t>8002;1020</t>
  </si>
  <si>
    <t>8002;1030</t>
  </si>
  <si>
    <t>8002;1040</t>
  </si>
  <si>
    <t>8002;1060</t>
  </si>
  <si>
    <t>8002;1620</t>
  </si>
  <si>
    <t>8002;1630</t>
  </si>
  <si>
    <t>8002;1660</t>
  </si>
  <si>
    <t>8003;0150</t>
  </si>
  <si>
    <t>8003;0180</t>
  </si>
  <si>
    <t>8003;0190</t>
  </si>
  <si>
    <t>8003;0200</t>
  </si>
  <si>
    <t>8003;0250</t>
  </si>
  <si>
    <t>8003;0260</t>
  </si>
  <si>
    <t>8003;0270</t>
  </si>
  <si>
    <t>8003;0271</t>
  </si>
  <si>
    <t>8003;0330</t>
  </si>
  <si>
    <t>8003;0340</t>
  </si>
  <si>
    <t>8003;0350</t>
  </si>
  <si>
    <t>8003;0370</t>
  </si>
  <si>
    <t>8003;0380</t>
  </si>
  <si>
    <t>8003;0390</t>
  </si>
  <si>
    <t>8003;0410</t>
  </si>
  <si>
    <t>8003;0420</t>
  </si>
  <si>
    <t>8003;0430</t>
  </si>
  <si>
    <t>8003;0500</t>
  </si>
  <si>
    <t>8003;0510</t>
  </si>
  <si>
    <t>8003;0520</t>
  </si>
  <si>
    <t>8003;0540</t>
  </si>
  <si>
    <t>8003;0570</t>
  </si>
  <si>
    <t>8003;0600</t>
  </si>
  <si>
    <t>8003;0610</t>
  </si>
  <si>
    <t>8003;0620</t>
  </si>
  <si>
    <t>8003;0640</t>
  </si>
  <si>
    <t>8003;0660</t>
  </si>
  <si>
    <t>8003;0720</t>
  </si>
  <si>
    <t>8003;0740</t>
  </si>
  <si>
    <t>8003;0770</t>
  </si>
  <si>
    <t>8003;0800</t>
  </si>
  <si>
    <t>8003;0840</t>
  </si>
  <si>
    <t>8003;0860</t>
  </si>
  <si>
    <t>8003;0890</t>
  </si>
  <si>
    <t>8003;0910</t>
  </si>
  <si>
    <t>8003;0920</t>
  </si>
  <si>
    <t>8003;0930</t>
  </si>
  <si>
    <t>8003;0940</t>
  </si>
  <si>
    <t>8003;0950</t>
  </si>
  <si>
    <t>8003;1000</t>
  </si>
  <si>
    <t>8003;1010</t>
  </si>
  <si>
    <t>8003;1030</t>
  </si>
  <si>
    <t>8003;1060</t>
  </si>
  <si>
    <t>8003;1620</t>
  </si>
  <si>
    <t>8003;1630</t>
  </si>
  <si>
    <t>8003;1660</t>
  </si>
  <si>
    <t>8003;1770</t>
  </si>
  <si>
    <t>8004;0150</t>
  </si>
  <si>
    <t>8004;0180</t>
  </si>
  <si>
    <t>8004;0190</t>
  </si>
  <si>
    <t>8004;0200</t>
  </si>
  <si>
    <t>8004;0240</t>
  </si>
  <si>
    <t>8004;0250</t>
  </si>
  <si>
    <t>8004;0260</t>
  </si>
  <si>
    <t>8004;0270</t>
  </si>
  <si>
    <t>8004;0271</t>
  </si>
  <si>
    <t>8004;0310</t>
  </si>
  <si>
    <t>8004;0330</t>
  </si>
  <si>
    <t>8004;0340</t>
  </si>
  <si>
    <t>8004;0350</t>
  </si>
  <si>
    <t>8004;0370</t>
  </si>
  <si>
    <t>8004;0380</t>
  </si>
  <si>
    <t>8004;0390</t>
  </si>
  <si>
    <t>8004;0400</t>
  </si>
  <si>
    <t>8004;0410</t>
  </si>
  <si>
    <t>8004;0420</t>
  </si>
  <si>
    <t>8004;0430</t>
  </si>
  <si>
    <t>8004;0450</t>
  </si>
  <si>
    <t>8004;0460</t>
  </si>
  <si>
    <t>8004;0480</t>
  </si>
  <si>
    <t>8004;0490</t>
  </si>
  <si>
    <t>8004;0500</t>
  </si>
  <si>
    <t>8004;0510</t>
  </si>
  <si>
    <t>8004;0520</t>
  </si>
  <si>
    <t>8004;0530</t>
  </si>
  <si>
    <t>8004;0540</t>
  </si>
  <si>
    <t>8004;0550</t>
  </si>
  <si>
    <t>8004;0560</t>
  </si>
  <si>
    <t>8004;0570</t>
  </si>
  <si>
    <t>8004;0580</t>
  </si>
  <si>
    <t>8004;0590</t>
  </si>
  <si>
    <t>8004;0600</t>
  </si>
  <si>
    <t>8004;0610</t>
  </si>
  <si>
    <t>8004;0620</t>
  </si>
  <si>
    <t>8004;0630</t>
  </si>
  <si>
    <t>8004;0640</t>
  </si>
  <si>
    <t>8004;0660</t>
  </si>
  <si>
    <t>8004;0670</t>
  </si>
  <si>
    <t>8004;0680</t>
  </si>
  <si>
    <t>8004;0690</t>
  </si>
  <si>
    <t>8004;0710</t>
  </si>
  <si>
    <t>8004;0720</t>
  </si>
  <si>
    <t>8004;0740</t>
  </si>
  <si>
    <t>8004;0750</t>
  </si>
  <si>
    <t>8004;0760</t>
  </si>
  <si>
    <t>8004;0770</t>
  </si>
  <si>
    <t>8004;0780</t>
  </si>
  <si>
    <t>8004;0790</t>
  </si>
  <si>
    <t>8004;0800</t>
  </si>
  <si>
    <t>8004;0810</t>
  </si>
  <si>
    <t>8004;0820</t>
  </si>
  <si>
    <t>8004;0830</t>
  </si>
  <si>
    <t>8004;0840</t>
  </si>
  <si>
    <t>8004;0850</t>
  </si>
  <si>
    <t>8004;0860</t>
  </si>
  <si>
    <t>8004;0870</t>
  </si>
  <si>
    <t>8004;0880</t>
  </si>
  <si>
    <t>8004;0890</t>
  </si>
  <si>
    <t>8004;0910</t>
  </si>
  <si>
    <t>8004;0920</t>
  </si>
  <si>
    <t>8004;0930</t>
  </si>
  <si>
    <t>8004;0940</t>
  </si>
  <si>
    <t>8004;0950</t>
  </si>
  <si>
    <t>8004;0960</t>
  </si>
  <si>
    <t>8004;0970</t>
  </si>
  <si>
    <t>8004;1000</t>
  </si>
  <si>
    <t>8004;1010</t>
  </si>
  <si>
    <t>8004;1020</t>
  </si>
  <si>
    <t>8004;1030</t>
  </si>
  <si>
    <t>8004;1040</t>
  </si>
  <si>
    <t>8004;1060</t>
  </si>
  <si>
    <t>8004;1090</t>
  </si>
  <si>
    <t>8004;1230</t>
  </si>
  <si>
    <t>8004;1240</t>
  </si>
  <si>
    <t>8004;1250</t>
  </si>
  <si>
    <t>8004;1260</t>
  </si>
  <si>
    <t>8004;1270</t>
  </si>
  <si>
    <t>8004;1280</t>
  </si>
  <si>
    <t>8004;1290</t>
  </si>
  <si>
    <t>8004;1400</t>
  </si>
  <si>
    <t>8004;1440</t>
  </si>
  <si>
    <t>8004;1500</t>
  </si>
  <si>
    <t>8004;1510</t>
  </si>
  <si>
    <t>8004;1520</t>
  </si>
  <si>
    <t>8004;1530</t>
  </si>
  <si>
    <t>8004;1540</t>
  </si>
  <si>
    <t>8004;1550</t>
  </si>
  <si>
    <t>8004;1560</t>
  </si>
  <si>
    <t>8004;1570</t>
  </si>
  <si>
    <t>8004;1580</t>
  </si>
  <si>
    <t>8004;1590</t>
  </si>
  <si>
    <t>8004;1610</t>
  </si>
  <si>
    <t>8004;1620</t>
  </si>
  <si>
    <t>8004;1630</t>
  </si>
  <si>
    <t>8004;1640</t>
  </si>
  <si>
    <t>8004;1800</t>
  </si>
  <si>
    <t>8004;1810</t>
  </si>
  <si>
    <t>8004;1820</t>
  </si>
  <si>
    <t>8004;1830</t>
  </si>
  <si>
    <t>8004;1840</t>
  </si>
  <si>
    <t>8004;1850</t>
  </si>
  <si>
    <t>8004;1860</t>
  </si>
  <si>
    <t>8004;1940</t>
  </si>
  <si>
    <t>8004;2060</t>
  </si>
  <si>
    <t>8004;2070</t>
  </si>
  <si>
    <t>8004;2080</t>
  </si>
  <si>
    <t>8004;2140</t>
  </si>
  <si>
    <t>8005;0150</t>
  </si>
  <si>
    <t>8005;0250</t>
  </si>
  <si>
    <t>8005;0330</t>
  </si>
  <si>
    <t>8005;0350</t>
  </si>
  <si>
    <t>8005;0410</t>
  </si>
  <si>
    <t>8005;0500</t>
  </si>
  <si>
    <t>8005;0570</t>
  </si>
  <si>
    <t>8005;0720</t>
  </si>
  <si>
    <t>8005;0800</t>
  </si>
  <si>
    <t>8005;0910</t>
  </si>
  <si>
    <t>8005;1620</t>
  </si>
  <si>
    <t>8005;1660</t>
  </si>
  <si>
    <t>A001;1070</t>
  </si>
  <si>
    <t>A001;1120</t>
  </si>
  <si>
    <t>A001;1160</t>
  </si>
  <si>
    <t>A001;1690</t>
  </si>
  <si>
    <t>A001;0630</t>
  </si>
  <si>
    <t>AMJ2;0120</t>
  </si>
  <si>
    <t>AMJ2;1910</t>
  </si>
  <si>
    <t>AMWA;1120</t>
  </si>
  <si>
    <t>AREN;1080</t>
  </si>
  <si>
    <t>AS02;1210</t>
  </si>
  <si>
    <t>AS04;1210</t>
  </si>
  <si>
    <t>AS06;1210</t>
  </si>
  <si>
    <t>ASDE;1150</t>
  </si>
  <si>
    <t>ATEL;1910</t>
  </si>
  <si>
    <t>AU01;1770</t>
  </si>
  <si>
    <t>AU01;1901</t>
  </si>
  <si>
    <t>AU01;1902</t>
  </si>
  <si>
    <t>BAI1;1920</t>
  </si>
  <si>
    <t>BCO1;1190</t>
  </si>
  <si>
    <t>BCO2;1190</t>
  </si>
  <si>
    <t>BEAU;2910</t>
  </si>
  <si>
    <t>BELR;2910</t>
  </si>
  <si>
    <t>BKMS;0120</t>
  </si>
  <si>
    <t>BOIS;1080</t>
  </si>
  <si>
    <t>BOUC;1910</t>
  </si>
  <si>
    <t>BUL1;0800</t>
  </si>
  <si>
    <t>C001;1020</t>
  </si>
  <si>
    <t>C001;0280</t>
  </si>
  <si>
    <t>C001;1010</t>
  </si>
  <si>
    <t>C001;0300</t>
  </si>
  <si>
    <t>C001;0420</t>
  </si>
  <si>
    <t>C001;0290</t>
  </si>
  <si>
    <t>C001;0430</t>
  </si>
  <si>
    <t>C001;1100</t>
  </si>
  <si>
    <t>C001;1900</t>
  </si>
  <si>
    <t>C001;1901</t>
  </si>
  <si>
    <t>C001;1902</t>
  </si>
  <si>
    <t>C001;2920</t>
  </si>
  <si>
    <t>C001;1090</t>
  </si>
  <si>
    <t>C001;0740</t>
  </si>
  <si>
    <t>C001;1060</t>
  </si>
  <si>
    <t>C001;1080</t>
  </si>
  <si>
    <t>C001;1790</t>
  </si>
  <si>
    <t>C001;0440</t>
  </si>
  <si>
    <t>C001;0640</t>
  </si>
  <si>
    <t>C002;0740</t>
  </si>
  <si>
    <t>C002;1020</t>
  </si>
  <si>
    <t>C002;1090</t>
  </si>
  <si>
    <t>C002;0430</t>
  </si>
  <si>
    <t>C002;0420</t>
  </si>
  <si>
    <t>C002;1010</t>
  </si>
  <si>
    <t>C002;1901</t>
  </si>
  <si>
    <t>C002;1902</t>
  </si>
  <si>
    <t>C002;1060</t>
  </si>
  <si>
    <t>C002;1170</t>
  </si>
  <si>
    <t>C002;0290</t>
  </si>
  <si>
    <t>C002;0640</t>
  </si>
  <si>
    <t>C003;1020</t>
  </si>
  <si>
    <t>C003;1090</t>
  </si>
  <si>
    <t>C003;0740</t>
  </si>
  <si>
    <t>C003;0420</t>
  </si>
  <si>
    <t>C003;0430</t>
  </si>
  <si>
    <t>C003;1010</t>
  </si>
  <si>
    <t>C003;1901</t>
  </si>
  <si>
    <t>C003;1060</t>
  </si>
  <si>
    <t>C004;0740</t>
  </si>
  <si>
    <t>C004;0430</t>
  </si>
  <si>
    <t>C004;1090</t>
  </si>
  <si>
    <t>C004;1060</t>
  </si>
  <si>
    <t>C005;0740</t>
  </si>
  <si>
    <t>C006;0420</t>
  </si>
  <si>
    <t>C007;0420</t>
  </si>
  <si>
    <t>CAB1;0471</t>
  </si>
  <si>
    <t>CAF1;0840</t>
  </si>
  <si>
    <t>CAF1;1070</t>
  </si>
  <si>
    <t>CAF1;1060</t>
  </si>
  <si>
    <t>CAF1;1080</t>
  </si>
  <si>
    <t>CAF1;1090</t>
  </si>
  <si>
    <t>CAF2;1090</t>
  </si>
  <si>
    <t>CAF2;1060</t>
  </si>
  <si>
    <t>CAF3;1090</t>
  </si>
  <si>
    <t>CAN1;2910</t>
  </si>
  <si>
    <t>CAN1;1910</t>
  </si>
  <si>
    <t>CAN1;1920</t>
  </si>
  <si>
    <t>CDM1;1740</t>
  </si>
  <si>
    <t>CE01;0460</t>
  </si>
  <si>
    <t>CE01;0480</t>
  </si>
  <si>
    <t>CE01;0740</t>
  </si>
  <si>
    <t>CE01;0910</t>
  </si>
  <si>
    <t>CE01;1670</t>
  </si>
  <si>
    <t>CEE1;1910</t>
  </si>
  <si>
    <t>CEE1;1920</t>
  </si>
  <si>
    <t>CEE2;1920</t>
  </si>
  <si>
    <t>CER1;1920</t>
  </si>
  <si>
    <t>CHAT;2910</t>
  </si>
  <si>
    <t>CHB1;1920</t>
  </si>
  <si>
    <t>CHEN;2910</t>
  </si>
  <si>
    <t>CHI1;1190</t>
  </si>
  <si>
    <t>CHI2;1190</t>
  </si>
  <si>
    <t>CIT1;0330</t>
  </si>
  <si>
    <t>CLI1;0430</t>
  </si>
  <si>
    <t>CLI1;1200</t>
  </si>
  <si>
    <t>CLI1;1210</t>
  </si>
  <si>
    <t>CLI1;1220</t>
  </si>
  <si>
    <t>CM01;0360</t>
  </si>
  <si>
    <t>CM01;0400</t>
  </si>
  <si>
    <t>COLE;1910</t>
  </si>
  <si>
    <t>CQ20;2000</t>
  </si>
  <si>
    <t>D001;0230</t>
  </si>
  <si>
    <t>D001;0240</t>
  </si>
  <si>
    <t>D001;0310</t>
  </si>
  <si>
    <t>D001;0320</t>
  </si>
  <si>
    <t>D001;0450</t>
  </si>
  <si>
    <t>D001;0530</t>
  </si>
  <si>
    <t>D001;0540</t>
  </si>
  <si>
    <t>D001;0560</t>
  </si>
  <si>
    <t>D001;0580</t>
  </si>
  <si>
    <t>D001;0590</t>
  </si>
  <si>
    <t>D001;0620</t>
  </si>
  <si>
    <t>D001;0680</t>
  </si>
  <si>
    <t>D001;0690</t>
  </si>
  <si>
    <t>D001;0710</t>
  </si>
  <si>
    <t>D001;0920</t>
  </si>
  <si>
    <t>D001;0930</t>
  </si>
  <si>
    <t>D001;0960</t>
  </si>
  <si>
    <t>D001;0980</t>
  </si>
  <si>
    <t>D001;0990</t>
  </si>
  <si>
    <t>D001;1000</t>
  </si>
  <si>
    <t>D001;1030</t>
  </si>
  <si>
    <t>D001;1050</t>
  </si>
  <si>
    <t>D001;1230</t>
  </si>
  <si>
    <t>D001;1240</t>
  </si>
  <si>
    <t>D001;1250</t>
  </si>
  <si>
    <t>D001;1260</t>
  </si>
  <si>
    <t>D001;1270</t>
  </si>
  <si>
    <t>D001;1280</t>
  </si>
  <si>
    <t>D001;1290</t>
  </si>
  <si>
    <t>D001;1400</t>
  </si>
  <si>
    <t>D001;1410</t>
  </si>
  <si>
    <t>D001;1420</t>
  </si>
  <si>
    <t>D001;1430</t>
  </si>
  <si>
    <t>D001;1440</t>
  </si>
  <si>
    <t>D001;1450</t>
  </si>
  <si>
    <t>D001;1500</t>
  </si>
  <si>
    <t>D001;1510</t>
  </si>
  <si>
    <t>D001;1520</t>
  </si>
  <si>
    <t>D001;1530</t>
  </si>
  <si>
    <t>D001;1540</t>
  </si>
  <si>
    <t>D001;1550</t>
  </si>
  <si>
    <t>D001;1560</t>
  </si>
  <si>
    <t>D001;1570</t>
  </si>
  <si>
    <t>D001;1580</t>
  </si>
  <si>
    <t>D001;1590</t>
  </si>
  <si>
    <t>D001;1610</t>
  </si>
  <si>
    <t>D001;1640</t>
  </si>
  <si>
    <t>D001;1800</t>
  </si>
  <si>
    <t>D001;1810</t>
  </si>
  <si>
    <t>D001;1820</t>
  </si>
  <si>
    <t>D001;1830</t>
  </si>
  <si>
    <t>D001;1840</t>
  </si>
  <si>
    <t>D001;1850</t>
  </si>
  <si>
    <t>D001;1860</t>
  </si>
  <si>
    <t>D001;1870</t>
  </si>
  <si>
    <t>D001;1940</t>
  </si>
  <si>
    <t>D001;2080</t>
  </si>
  <si>
    <t>D001;2140</t>
  </si>
  <si>
    <t>D001;2145</t>
  </si>
  <si>
    <t>D001;2210</t>
  </si>
  <si>
    <t>D001;0970</t>
  </si>
  <si>
    <t>D001;1020</t>
  </si>
  <si>
    <t>D001;1770</t>
  </si>
  <si>
    <t>D001;2050</t>
  </si>
  <si>
    <t>D002;1010</t>
  </si>
  <si>
    <t>D002;1020</t>
  </si>
  <si>
    <t>DAMJ;0120</t>
  </si>
  <si>
    <t>DAMJ;1910</t>
  </si>
  <si>
    <t>DOME;1080</t>
  </si>
  <si>
    <t>E001;0940</t>
  </si>
  <si>
    <t>E001;0130</t>
  </si>
  <si>
    <t>E001;0170</t>
  </si>
  <si>
    <t>E001;0480</t>
  </si>
  <si>
    <t>E001;0640</t>
  </si>
  <si>
    <t>E001;0650</t>
  </si>
  <si>
    <t>E001;0670</t>
  </si>
  <si>
    <t>E001;0680</t>
  </si>
  <si>
    <t>E001;0730</t>
  </si>
  <si>
    <t>E001;0900</t>
  </si>
  <si>
    <t>E001;1200</t>
  </si>
  <si>
    <t>E001;1210</t>
  </si>
  <si>
    <t>E001;1220</t>
  </si>
  <si>
    <t>E001;1740</t>
  </si>
  <si>
    <t>E001;1750</t>
  </si>
  <si>
    <t>E001;1760</t>
  </si>
  <si>
    <t>E001;1770</t>
  </si>
  <si>
    <t>E001;1780</t>
  </si>
  <si>
    <t>E001;1960</t>
  </si>
  <si>
    <t>E001;1970</t>
  </si>
  <si>
    <t>E001;1980</t>
  </si>
  <si>
    <t>E001;1990</t>
  </si>
  <si>
    <t>E001;2010</t>
  </si>
  <si>
    <t>E001;2020</t>
  </si>
  <si>
    <t>E001;2030</t>
  </si>
  <si>
    <t>E001;2040</t>
  </si>
  <si>
    <t>E001;2050</t>
  </si>
  <si>
    <t>E001;2090</t>
  </si>
  <si>
    <t>E001;2100</t>
  </si>
  <si>
    <t>E001;2110</t>
  </si>
  <si>
    <t>E001;2120</t>
  </si>
  <si>
    <t>E001;2150</t>
  </si>
  <si>
    <t>E001;2160</t>
  </si>
  <si>
    <t>E001;2170</t>
  </si>
  <si>
    <t>E001;2180</t>
  </si>
  <si>
    <t>E001;2200</t>
  </si>
  <si>
    <t>E001;2300</t>
  </si>
  <si>
    <t>E001;2310</t>
  </si>
  <si>
    <t>E001;2320</t>
  </si>
  <si>
    <t>E001;2330</t>
  </si>
  <si>
    <t>E001;2340</t>
  </si>
  <si>
    <t>E001;2520</t>
  </si>
  <si>
    <t>E001;2530</t>
  </si>
  <si>
    <t>E001;2540</t>
  </si>
  <si>
    <t>E001;2550</t>
  </si>
  <si>
    <t>E001;2560</t>
  </si>
  <si>
    <t>E001;2570</t>
  </si>
  <si>
    <t>E001;2580</t>
  </si>
  <si>
    <t>E001;2590</t>
  </si>
  <si>
    <t>E001;2600</t>
  </si>
  <si>
    <t>E001;2610</t>
  </si>
  <si>
    <t>E001;2620</t>
  </si>
  <si>
    <t>E001;2630</t>
  </si>
  <si>
    <t>E001;2640</t>
  </si>
  <si>
    <t>E001;2650</t>
  </si>
  <si>
    <t>E001;2660</t>
  </si>
  <si>
    <t>E001;2670</t>
  </si>
  <si>
    <t>E001;2680</t>
  </si>
  <si>
    <t>E001;2690</t>
  </si>
  <si>
    <t>E001;2700</t>
  </si>
  <si>
    <t>E001;2710</t>
  </si>
  <si>
    <t>E001;2720</t>
  </si>
  <si>
    <t>E001;2730</t>
  </si>
  <si>
    <t>E001;2740</t>
  </si>
  <si>
    <t>E001;2750</t>
  </si>
  <si>
    <t>E001;2760</t>
  </si>
  <si>
    <t>E001;2770</t>
  </si>
  <si>
    <t>E001;2780</t>
  </si>
  <si>
    <t>E001;2790</t>
  </si>
  <si>
    <t>E001;2800</t>
  </si>
  <si>
    <t>E001;2810</t>
  </si>
  <si>
    <t>E001;2820</t>
  </si>
  <si>
    <t>E001;2830</t>
  </si>
  <si>
    <t>E001;2840</t>
  </si>
  <si>
    <t>E001;2850</t>
  </si>
  <si>
    <t>E001;2860</t>
  </si>
  <si>
    <t>E001;2900</t>
  </si>
  <si>
    <t>E001;2970</t>
  </si>
  <si>
    <t>E001;2980</t>
  </si>
  <si>
    <t>E001;3050</t>
  </si>
  <si>
    <t>E001;3060</t>
  </si>
  <si>
    <t>E001;3070</t>
  </si>
  <si>
    <t>E001;4020</t>
  </si>
  <si>
    <t>E001;4030</t>
  </si>
  <si>
    <t>E001;4040</t>
  </si>
  <si>
    <t>E010;0340</t>
  </si>
  <si>
    <t>E010;0300</t>
  </si>
  <si>
    <t>E010;0180</t>
  </si>
  <si>
    <t>E010;0250</t>
  </si>
  <si>
    <t>E010;0570</t>
  </si>
  <si>
    <t>E010;0800</t>
  </si>
  <si>
    <t>E010;2060</t>
  </si>
  <si>
    <t>E010;2070</t>
  </si>
  <si>
    <t>E010;0150</t>
  </si>
  <si>
    <t>E010;0190</t>
  </si>
  <si>
    <t>E010;0260</t>
  </si>
  <si>
    <t>E010;0270</t>
  </si>
  <si>
    <t>E010;0271</t>
  </si>
  <si>
    <t>E010;0280</t>
  </si>
  <si>
    <t>E010;0350</t>
  </si>
  <si>
    <t>E010;0370</t>
  </si>
  <si>
    <t>E010;0380</t>
  </si>
  <si>
    <t>E010;0390</t>
  </si>
  <si>
    <t>E010;0400</t>
  </si>
  <si>
    <t>E010;0410</t>
  </si>
  <si>
    <t>E010;0420</t>
  </si>
  <si>
    <t>E010;0430</t>
  </si>
  <si>
    <t>E010;0460</t>
  </si>
  <si>
    <t>E010;0480</t>
  </si>
  <si>
    <t>E010;0490</t>
  </si>
  <si>
    <t>E010;0500</t>
  </si>
  <si>
    <t>E010;0510</t>
  </si>
  <si>
    <t>E010;0520</t>
  </si>
  <si>
    <t>E010;0540</t>
  </si>
  <si>
    <t>E010;0560</t>
  </si>
  <si>
    <t>E010;0580</t>
  </si>
  <si>
    <t>E010;0590</t>
  </si>
  <si>
    <t>E010;0600</t>
  </si>
  <si>
    <t>E010;0610</t>
  </si>
  <si>
    <t>E010;0620</t>
  </si>
  <si>
    <t>E010;0630</t>
  </si>
  <si>
    <t>E010;0640</t>
  </si>
  <si>
    <t>E010;0660</t>
  </si>
  <si>
    <t>E010;0690</t>
  </si>
  <si>
    <t>E010;0720</t>
  </si>
  <si>
    <t>E010;0740</t>
  </si>
  <si>
    <t>E010;0750</t>
  </si>
  <si>
    <t>E010;0760</t>
  </si>
  <si>
    <t>E010;0770</t>
  </si>
  <si>
    <t>E010;0780</t>
  </si>
  <si>
    <t>E010;0790</t>
  </si>
  <si>
    <t>E010;0810</t>
  </si>
  <si>
    <t>E010;0820</t>
  </si>
  <si>
    <t>E010;0830</t>
  </si>
  <si>
    <t>E010;0840</t>
  </si>
  <si>
    <t>E010;0850</t>
  </si>
  <si>
    <t>E010;0860</t>
  </si>
  <si>
    <t>E010;0870</t>
  </si>
  <si>
    <t>E010;0880</t>
  </si>
  <si>
    <t>E010;0890</t>
  </si>
  <si>
    <t>E010;0920</t>
  </si>
  <si>
    <t>E010;0930</t>
  </si>
  <si>
    <t>E010;0940</t>
  </si>
  <si>
    <t>E010;0950</t>
  </si>
  <si>
    <t>E010;0970</t>
  </si>
  <si>
    <t>E010;1010</t>
  </si>
  <si>
    <t>E010;1020</t>
  </si>
  <si>
    <t>E010;1040</t>
  </si>
  <si>
    <t>E010;1060</t>
  </si>
  <si>
    <t>E010;1070</t>
  </si>
  <si>
    <t>E010;1080</t>
  </si>
  <si>
    <t>E010;1090</t>
  </si>
  <si>
    <t>E010;1620</t>
  </si>
  <si>
    <t>E010;1630</t>
  </si>
  <si>
    <t>E010;0330</t>
  </si>
  <si>
    <t>E010;0910</t>
  </si>
  <si>
    <t>E020;0150</t>
  </si>
  <si>
    <t>E020;0180</t>
  </si>
  <si>
    <t>E020;0250</t>
  </si>
  <si>
    <t>E020;0260</t>
  </si>
  <si>
    <t>E020;0270</t>
  </si>
  <si>
    <t>E020;0271</t>
  </si>
  <si>
    <t>E020;0280</t>
  </si>
  <si>
    <t>E020;0300</t>
  </si>
  <si>
    <t>E020;0330</t>
  </si>
  <si>
    <t>E020;0340</t>
  </si>
  <si>
    <t>E020;0350</t>
  </si>
  <si>
    <t>E020;0370</t>
  </si>
  <si>
    <t>E020;0380</t>
  </si>
  <si>
    <t>E020;0390</t>
  </si>
  <si>
    <t>E020;0400</t>
  </si>
  <si>
    <t>E020;0410</t>
  </si>
  <si>
    <t>E020;0420</t>
  </si>
  <si>
    <t>E020;0430</t>
  </si>
  <si>
    <t>E020;0460</t>
  </si>
  <si>
    <t>E020;0480</t>
  </si>
  <si>
    <t>E020;0490</t>
  </si>
  <si>
    <t>E020;0500</t>
  </si>
  <si>
    <t>E020;0510</t>
  </si>
  <si>
    <t>E020;0520</t>
  </si>
  <si>
    <t>E020;0540</t>
  </si>
  <si>
    <t>E020;0560</t>
  </si>
  <si>
    <t>E020;0570</t>
  </si>
  <si>
    <t>E020;0580</t>
  </si>
  <si>
    <t>E020;0590</t>
  </si>
  <si>
    <t>E020;0600</t>
  </si>
  <si>
    <t>E020;0610</t>
  </si>
  <si>
    <t>E020;0620</t>
  </si>
  <si>
    <t>E020;0630</t>
  </si>
  <si>
    <t>E020;0640</t>
  </si>
  <si>
    <t>E020;0660</t>
  </si>
  <si>
    <t>E020;0690</t>
  </si>
  <si>
    <t>E020;0720</t>
  </si>
  <si>
    <t>E020;0740</t>
  </si>
  <si>
    <t>E020;0750</t>
  </si>
  <si>
    <t>E020;0760</t>
  </si>
  <si>
    <t>E020;0770</t>
  </si>
  <si>
    <t>E020;0780</t>
  </si>
  <si>
    <t>E020;0790</t>
  </si>
  <si>
    <t>E020;0800</t>
  </si>
  <si>
    <t>E020;0810</t>
  </si>
  <si>
    <t>E020;0820</t>
  </si>
  <si>
    <t>E020;0830</t>
  </si>
  <si>
    <t>E020;0840</t>
  </si>
  <si>
    <t>E020;0850</t>
  </si>
  <si>
    <t>E020;0860</t>
  </si>
  <si>
    <t>E020;0870</t>
  </si>
  <si>
    <t>E020;0880</t>
  </si>
  <si>
    <t>E020;0910</t>
  </si>
  <si>
    <t>E020;0920</t>
  </si>
  <si>
    <t>E020;0930</t>
  </si>
  <si>
    <t>E020;0940</t>
  </si>
  <si>
    <t>E020;0950</t>
  </si>
  <si>
    <t>E020;0970</t>
  </si>
  <si>
    <t>E020;1010</t>
  </si>
  <si>
    <t>E020;1020</t>
  </si>
  <si>
    <t>E020;1040</t>
  </si>
  <si>
    <t>E020;1060</t>
  </si>
  <si>
    <t>E020;1070</t>
  </si>
  <si>
    <t>E020;1080</t>
  </si>
  <si>
    <t>E020;1090</t>
  </si>
  <si>
    <t>E020;1620</t>
  </si>
  <si>
    <t>E020;1630</t>
  </si>
  <si>
    <t>E020;2060</t>
  </si>
  <si>
    <t>E020;2070</t>
  </si>
  <si>
    <t>E020;2240</t>
  </si>
  <si>
    <t>E020;0190</t>
  </si>
  <si>
    <t>E020;0890</t>
  </si>
  <si>
    <t>E030;0350</t>
  </si>
  <si>
    <t>E030;0370</t>
  </si>
  <si>
    <t>E030;0250</t>
  </si>
  <si>
    <t>E030;0260</t>
  </si>
  <si>
    <t>E030;0270</t>
  </si>
  <si>
    <t>E030;0271</t>
  </si>
  <si>
    <t>E030;0280</t>
  </si>
  <si>
    <t>E030;0330</t>
  </si>
  <si>
    <t>E030;0340</t>
  </si>
  <si>
    <t>E030;0380</t>
  </si>
  <si>
    <t>E030;0390</t>
  </si>
  <si>
    <t>E030;0400</t>
  </si>
  <si>
    <t>E030;0410</t>
  </si>
  <si>
    <t>E030;0420</t>
  </si>
  <si>
    <t>E030;0430</t>
  </si>
  <si>
    <t>E030;0460</t>
  </si>
  <si>
    <t>E030;0480</t>
  </si>
  <si>
    <t>E030;0500</t>
  </si>
  <si>
    <t>E030;0510</t>
  </si>
  <si>
    <t>E030;0520</t>
  </si>
  <si>
    <t>E030;0540</t>
  </si>
  <si>
    <t>E030;0560</t>
  </si>
  <si>
    <t>E030;0570</t>
  </si>
  <si>
    <t>E030;0580</t>
  </si>
  <si>
    <t>E030;0590</t>
  </si>
  <si>
    <t>E030;0600</t>
  </si>
  <si>
    <t>E030;0610</t>
  </si>
  <si>
    <t>E030;0620</t>
  </si>
  <si>
    <t>E030;0630</t>
  </si>
  <si>
    <t>E030;0640</t>
  </si>
  <si>
    <t>E030;0660</t>
  </si>
  <si>
    <t>E030;0690</t>
  </si>
  <si>
    <t>E030;0720</t>
  </si>
  <si>
    <t>E030;0740</t>
  </si>
  <si>
    <t>E030;0750</t>
  </si>
  <si>
    <t>E030;0760</t>
  </si>
  <si>
    <t>E030;0770</t>
  </si>
  <si>
    <t>E030;0780</t>
  </si>
  <si>
    <t>E030;0790</t>
  </si>
  <si>
    <t>E030;0800</t>
  </si>
  <si>
    <t>E030;0810</t>
  </si>
  <si>
    <t>E030;0820</t>
  </si>
  <si>
    <t>E030;0830</t>
  </si>
  <si>
    <t>E030;0840</t>
  </si>
  <si>
    <t>E030;0850</t>
  </si>
  <si>
    <t>E030;0860</t>
  </si>
  <si>
    <t>E030;0870</t>
  </si>
  <si>
    <t>E030;0880</t>
  </si>
  <si>
    <t>E030;0890</t>
  </si>
  <si>
    <t>E030;0910</t>
  </si>
  <si>
    <t>E030;0920</t>
  </si>
  <si>
    <t>E030;0930</t>
  </si>
  <si>
    <t>E030;0940</t>
  </si>
  <si>
    <t>E030;0950</t>
  </si>
  <si>
    <t>E030;0970</t>
  </si>
  <si>
    <t>E030;1010</t>
  </si>
  <si>
    <t>E030;1020</t>
  </si>
  <si>
    <t>E030;1040</t>
  </si>
  <si>
    <t>E030;1060</t>
  </si>
  <si>
    <t>E030;1070</t>
  </si>
  <si>
    <t>E030;1080</t>
  </si>
  <si>
    <t>E030;1090</t>
  </si>
  <si>
    <t>E030;1620</t>
  </si>
  <si>
    <t>E030;1630</t>
  </si>
  <si>
    <t>E030;2060</t>
  </si>
  <si>
    <t>E030;2070</t>
  </si>
  <si>
    <t>E040;0660</t>
  </si>
  <si>
    <t>E040;0550</t>
  </si>
  <si>
    <t>E040;0150</t>
  </si>
  <si>
    <t>E040;0180</t>
  </si>
  <si>
    <t>E040;0190</t>
  </si>
  <si>
    <t>E040;0260</t>
  </si>
  <si>
    <t>E040;0270</t>
  </si>
  <si>
    <t>E040;0271</t>
  </si>
  <si>
    <t>E040;0280</t>
  </si>
  <si>
    <t>E040;0300</t>
  </si>
  <si>
    <t>E040;0330</t>
  </si>
  <si>
    <t>E040;0350</t>
  </si>
  <si>
    <t>E040;0370</t>
  </si>
  <si>
    <t>E040;0380</t>
  </si>
  <si>
    <t>E040;0390</t>
  </si>
  <si>
    <t>E040;0400</t>
  </si>
  <si>
    <t>E040;0410</t>
  </si>
  <si>
    <t>E040;0420</t>
  </si>
  <si>
    <t>E040;0425</t>
  </si>
  <si>
    <t>E040;0430</t>
  </si>
  <si>
    <t>E040;0460</t>
  </si>
  <si>
    <t>E040;0480</t>
  </si>
  <si>
    <t>E040;0490</t>
  </si>
  <si>
    <t>E040;0500</t>
  </si>
  <si>
    <t>E040;0510</t>
  </si>
  <si>
    <t>E040;0520</t>
  </si>
  <si>
    <t>E040;0540</t>
  </si>
  <si>
    <t>E040;0560</t>
  </si>
  <si>
    <t>E040;0580</t>
  </si>
  <si>
    <t>E040;0590</t>
  </si>
  <si>
    <t>E040;0600</t>
  </si>
  <si>
    <t>E040;0610</t>
  </si>
  <si>
    <t>E040;0620</t>
  </si>
  <si>
    <t>E040;0630</t>
  </si>
  <si>
    <t>E040;0640</t>
  </si>
  <si>
    <t>E040;0690</t>
  </si>
  <si>
    <t>E040;0720</t>
  </si>
  <si>
    <t>E040;0740</t>
  </si>
  <si>
    <t>E040;0750</t>
  </si>
  <si>
    <t>E040;0760</t>
  </si>
  <si>
    <t>E040;0770</t>
  </si>
  <si>
    <t>E040;0780</t>
  </si>
  <si>
    <t>E040;0790</t>
  </si>
  <si>
    <t>E040;0810</t>
  </si>
  <si>
    <t>E040;0820</t>
  </si>
  <si>
    <t>E040;0830</t>
  </si>
  <si>
    <t>E040;0840</t>
  </si>
  <si>
    <t>E040;0850</t>
  </si>
  <si>
    <t>E040;0860</t>
  </si>
  <si>
    <t>E040;0870</t>
  </si>
  <si>
    <t>E040;0880</t>
  </si>
  <si>
    <t>E040;0890</t>
  </si>
  <si>
    <t>E040;0910</t>
  </si>
  <si>
    <t>E040;0920</t>
  </si>
  <si>
    <t>E040;0930</t>
  </si>
  <si>
    <t>E040;0940</t>
  </si>
  <si>
    <t>E040;0950</t>
  </si>
  <si>
    <t>E040;0970</t>
  </si>
  <si>
    <t>E040;1010</t>
  </si>
  <si>
    <t>E040;1020</t>
  </si>
  <si>
    <t>E040;1040</t>
  </si>
  <si>
    <t>E040;1060</t>
  </si>
  <si>
    <t>E040;1070</t>
  </si>
  <si>
    <t>E040;1080</t>
  </si>
  <si>
    <t>E040;1090</t>
  </si>
  <si>
    <t>E040;1110</t>
  </si>
  <si>
    <t>E040;1120</t>
  </si>
  <si>
    <t>E040;1150</t>
  </si>
  <si>
    <t>E040;1460</t>
  </si>
  <si>
    <t>E040;1470</t>
  </si>
  <si>
    <t>E040;1480</t>
  </si>
  <si>
    <t>E040;1620</t>
  </si>
  <si>
    <t>E040;1630</t>
  </si>
  <si>
    <t>E040;2060</t>
  </si>
  <si>
    <t>E040;2070</t>
  </si>
  <si>
    <t>E040;1930</t>
  </si>
  <si>
    <t>E040;0340</t>
  </si>
  <si>
    <t>E040;0200</t>
  </si>
  <si>
    <t>E040;0250</t>
  </si>
  <si>
    <t>E040;0570</t>
  </si>
  <si>
    <t>E040;0800</t>
  </si>
  <si>
    <t>E050;0300</t>
  </si>
  <si>
    <t>ECH0;2000</t>
  </si>
  <si>
    <t>ECH0;4000</t>
  </si>
  <si>
    <t>ECH1;4000</t>
  </si>
  <si>
    <t>ECH2;4000</t>
  </si>
  <si>
    <t>ECH3;4000</t>
  </si>
  <si>
    <t>ECH4;4000</t>
  </si>
  <si>
    <t>ECH5;4000</t>
  </si>
  <si>
    <t>ECH6;4000</t>
  </si>
  <si>
    <t>ECH7;4000</t>
  </si>
  <si>
    <t>ECHR;2000</t>
  </si>
  <si>
    <t>ECHR;4000</t>
  </si>
  <si>
    <t>ECHR;1130</t>
  </si>
  <si>
    <t>ELLA;1130</t>
  </si>
  <si>
    <t>ELST;1130</t>
  </si>
  <si>
    <t>ELST;2000</t>
  </si>
  <si>
    <t>ES01;0150</t>
  </si>
  <si>
    <t>ES01;0180</t>
  </si>
  <si>
    <t>ES01;0190</t>
  </si>
  <si>
    <t>ES01;0200</t>
  </si>
  <si>
    <t>ES01;0250</t>
  </si>
  <si>
    <t>ES01;0260</t>
  </si>
  <si>
    <t>ES01;0270</t>
  </si>
  <si>
    <t>ES01;0271</t>
  </si>
  <si>
    <t>ES01;0280</t>
  </si>
  <si>
    <t>ES01;0300</t>
  </si>
  <si>
    <t>ES01;0330</t>
  </si>
  <si>
    <t>ES01;0340</t>
  </si>
  <si>
    <t>ES01;0350</t>
  </si>
  <si>
    <t>ES01;0370</t>
  </si>
  <si>
    <t>ES01;0380</t>
  </si>
  <si>
    <t>ES01;0390</t>
  </si>
  <si>
    <t>ES01;0400</t>
  </si>
  <si>
    <t>ES01;0410</t>
  </si>
  <si>
    <t>ES01;0420</t>
  </si>
  <si>
    <t>ES01;0430</t>
  </si>
  <si>
    <t>ES01;0460</t>
  </si>
  <si>
    <t>ES01;0480</t>
  </si>
  <si>
    <t>ES01;0500</t>
  </si>
  <si>
    <t>ES01;0510</t>
  </si>
  <si>
    <t>ES01;0520</t>
  </si>
  <si>
    <t>ES01;0540</t>
  </si>
  <si>
    <t>ES01;0560</t>
  </si>
  <si>
    <t>ES01;0570</t>
  </si>
  <si>
    <t>ES01;0580</t>
  </si>
  <si>
    <t>ES01;0590</t>
  </si>
  <si>
    <t>ES01;0600</t>
  </si>
  <si>
    <t>ES01;0610</t>
  </si>
  <si>
    <t>ES01;0620</t>
  </si>
  <si>
    <t>ES01;0630</t>
  </si>
  <si>
    <t>ES01;0640</t>
  </si>
  <si>
    <t>ES01;0650</t>
  </si>
  <si>
    <t>ES01;0660</t>
  </si>
  <si>
    <t>ES01;0670</t>
  </si>
  <si>
    <t>ES01;0680</t>
  </si>
  <si>
    <t>ES01;0690</t>
  </si>
  <si>
    <t>ES01;0720</t>
  </si>
  <si>
    <t>ES01;0740</t>
  </si>
  <si>
    <t>ES01;0750</t>
  </si>
  <si>
    <t>ES01;0760</t>
  </si>
  <si>
    <t>ES01;0770</t>
  </si>
  <si>
    <t>ES01;0780</t>
  </si>
  <si>
    <t>ES01;0790</t>
  </si>
  <si>
    <t>ES01;0800</t>
  </si>
  <si>
    <t>ES01;0810</t>
  </si>
  <si>
    <t>ES01;0820</t>
  </si>
  <si>
    <t>ES01;0830</t>
  </si>
  <si>
    <t>ES01;0840</t>
  </si>
  <si>
    <t>ES01;0850</t>
  </si>
  <si>
    <t>ES01;0860</t>
  </si>
  <si>
    <t>ES01;0870</t>
  </si>
  <si>
    <t>ES01;0880</t>
  </si>
  <si>
    <t>ES01;0890</t>
  </si>
  <si>
    <t>ES01;0910</t>
  </si>
  <si>
    <t>ES01;0920</t>
  </si>
  <si>
    <t>ES01;0930</t>
  </si>
  <si>
    <t>ES01;0940</t>
  </si>
  <si>
    <t>ES01;0950</t>
  </si>
  <si>
    <t>ES01;0970</t>
  </si>
  <si>
    <t>ES01;1010</t>
  </si>
  <si>
    <t>ES01;1020</t>
  </si>
  <si>
    <t>ES01;1040</t>
  </si>
  <si>
    <t>ES01;1060</t>
  </si>
  <si>
    <t>ES01;1070</t>
  </si>
  <si>
    <t>ES01;1080</t>
  </si>
  <si>
    <t>ES01;1090</t>
  </si>
  <si>
    <t>ES01;1180</t>
  </si>
  <si>
    <t>ES01;1300</t>
  </si>
  <si>
    <t>ES01;1310</t>
  </si>
  <si>
    <t>ES01;1320</t>
  </si>
  <si>
    <t>ES01;1330</t>
  </si>
  <si>
    <t>ES01;1340</t>
  </si>
  <si>
    <t>ES01;1350</t>
  </si>
  <si>
    <t>ES01;1360</t>
  </si>
  <si>
    <t>ES01;1370</t>
  </si>
  <si>
    <t>ES01;1390</t>
  </si>
  <si>
    <t>ES01;1620</t>
  </si>
  <si>
    <t>ES01;1630</t>
  </si>
  <si>
    <t>ES01;1660</t>
  </si>
  <si>
    <t>ES02;1180</t>
  </si>
  <si>
    <t>ES02;1300</t>
  </si>
  <si>
    <t>ES02;1310</t>
  </si>
  <si>
    <t>ES02;1320</t>
  </si>
  <si>
    <t>ES02;1330</t>
  </si>
  <si>
    <t>ES02;1340</t>
  </si>
  <si>
    <t>ES02;1350</t>
  </si>
  <si>
    <t>ES02;1360</t>
  </si>
  <si>
    <t>ES02;1370</t>
  </si>
  <si>
    <t>ES02;1390</t>
  </si>
  <si>
    <t>ES02;1660</t>
  </si>
  <si>
    <t>ES03;1300</t>
  </si>
  <si>
    <t>ES03;1310</t>
  </si>
  <si>
    <t>ES03;1320</t>
  </si>
  <si>
    <t>ES03;1330</t>
  </si>
  <si>
    <t>ES03;1370</t>
  </si>
  <si>
    <t>ES03;1390</t>
  </si>
  <si>
    <t>ESRO;1330</t>
  </si>
  <si>
    <t>F001;1680</t>
  </si>
  <si>
    <t>F001;1970</t>
  </si>
  <si>
    <t>F001;1980</t>
  </si>
  <si>
    <t>F001;2250</t>
  </si>
  <si>
    <t>F002;1680</t>
  </si>
  <si>
    <t>F003;1680</t>
  </si>
  <si>
    <t>F004;1680</t>
  </si>
  <si>
    <t>F005;1680</t>
  </si>
  <si>
    <t>GAR;0500</t>
  </si>
  <si>
    <t>GAT1;1920</t>
  </si>
  <si>
    <t>GAT1;1190</t>
  </si>
  <si>
    <t>GAT2;1190</t>
  </si>
  <si>
    <t>GAZ1;1080</t>
  </si>
  <si>
    <t>HYA1;1190</t>
  </si>
  <si>
    <t>HYA2;1190</t>
  </si>
  <si>
    <t>I001;1120</t>
  </si>
  <si>
    <t>I001;1180</t>
  </si>
  <si>
    <t>I001;1660</t>
  </si>
  <si>
    <t>I001;0170</t>
  </si>
  <si>
    <t>I001;0110</t>
  </si>
  <si>
    <t>I001;0130</t>
  </si>
  <si>
    <t>I001;0150</t>
  </si>
  <si>
    <t>I001;0160</t>
  </si>
  <si>
    <t>I001;0180</t>
  </si>
  <si>
    <t>I001;0190</t>
  </si>
  <si>
    <t>I001;0200</t>
  </si>
  <si>
    <t>I001;0220</t>
  </si>
  <si>
    <t>I001;0230</t>
  </si>
  <si>
    <t>I001;0250</t>
  </si>
  <si>
    <t>I001;0260</t>
  </si>
  <si>
    <t>I001;0270</t>
  </si>
  <si>
    <t>I001;0271</t>
  </si>
  <si>
    <t>I001;0280</t>
  </si>
  <si>
    <t>I001;0290</t>
  </si>
  <si>
    <t>I001;0300</t>
  </si>
  <si>
    <t>I001;0330</t>
  </si>
  <si>
    <t>I001;0340</t>
  </si>
  <si>
    <t>I001;0350</t>
  </si>
  <si>
    <t>I001;0360</t>
  </si>
  <si>
    <t>I001;0370</t>
  </si>
  <si>
    <t>I001;0380</t>
  </si>
  <si>
    <t>I001;0390</t>
  </si>
  <si>
    <t>I001;0400</t>
  </si>
  <si>
    <t>I001;0410</t>
  </si>
  <si>
    <t>I001;0420</t>
  </si>
  <si>
    <t>I001;0425</t>
  </si>
  <si>
    <t>I001;0430</t>
  </si>
  <si>
    <t>I001;0440</t>
  </si>
  <si>
    <t>I001;0460</t>
  </si>
  <si>
    <t>I001;0480</t>
  </si>
  <si>
    <t>I001;0490</t>
  </si>
  <si>
    <t>I001;0500</t>
  </si>
  <si>
    <t>I001;0510</t>
  </si>
  <si>
    <t>I001;0520</t>
  </si>
  <si>
    <t>I001;0530</t>
  </si>
  <si>
    <t>I001;0540</t>
  </si>
  <si>
    <t>I001;0550</t>
  </si>
  <si>
    <t>I001;0560</t>
  </si>
  <si>
    <t>I001;0570</t>
  </si>
  <si>
    <t>I001;0580</t>
  </si>
  <si>
    <t>I001;0590</t>
  </si>
  <si>
    <t>I001;0600</t>
  </si>
  <si>
    <t>I001;0610</t>
  </si>
  <si>
    <t>I001;0620</t>
  </si>
  <si>
    <t>I001;0630</t>
  </si>
  <si>
    <t>I001;0640</t>
  </si>
  <si>
    <t>I001;0650</t>
  </si>
  <si>
    <t>I001;0660</t>
  </si>
  <si>
    <t>I001;0670</t>
  </si>
  <si>
    <t>I001;0680</t>
  </si>
  <si>
    <t>I001;0690</t>
  </si>
  <si>
    <t>I001;0720</t>
  </si>
  <si>
    <t>I001;0730</t>
  </si>
  <si>
    <t>I001;0740</t>
  </si>
  <si>
    <t>I001;0750</t>
  </si>
  <si>
    <t>I001;0760</t>
  </si>
  <si>
    <t>I001;0770</t>
  </si>
  <si>
    <t>I001;0780</t>
  </si>
  <si>
    <t>I001;0790</t>
  </si>
  <si>
    <t>I001;0800</t>
  </si>
  <si>
    <t>I001;0810</t>
  </si>
  <si>
    <t>I001;0820</t>
  </si>
  <si>
    <t>I001;0830</t>
  </si>
  <si>
    <t>I001;0840</t>
  </si>
  <si>
    <t>I001;0850</t>
  </si>
  <si>
    <t>I001;0860</t>
  </si>
  <si>
    <t>I001;0870</t>
  </si>
  <si>
    <t>I001;0880</t>
  </si>
  <si>
    <t>I001;0890</t>
  </si>
  <si>
    <t>I001;0900</t>
  </si>
  <si>
    <t>I001;0910</t>
  </si>
  <si>
    <t>I001;0920</t>
  </si>
  <si>
    <t>I001;0930</t>
  </si>
  <si>
    <t>I001;0940</t>
  </si>
  <si>
    <t>I001;0950</t>
  </si>
  <si>
    <t>I001;0970</t>
  </si>
  <si>
    <t>I001;1010</t>
  </si>
  <si>
    <t>I001;1020</t>
  </si>
  <si>
    <t>I001;1040</t>
  </si>
  <si>
    <t>I001;1060</t>
  </si>
  <si>
    <t>I001;1070</t>
  </si>
  <si>
    <t>I001;1090</t>
  </si>
  <si>
    <t>I001;1110</t>
  </si>
  <si>
    <t>I001;1140</t>
  </si>
  <si>
    <t>I001;1150</t>
  </si>
  <si>
    <t>I001;1220</t>
  </si>
  <si>
    <t>I001;1310</t>
  </si>
  <si>
    <t>I001;1320</t>
  </si>
  <si>
    <t>I001;1460</t>
  </si>
  <si>
    <t>I001;1470</t>
  </si>
  <si>
    <t>I001;1475</t>
  </si>
  <si>
    <t>I001;1480</t>
  </si>
  <si>
    <t>I001;1490</t>
  </si>
  <si>
    <t>I001;1620</t>
  </si>
  <si>
    <t>I001;1630</t>
  </si>
  <si>
    <t>I001;1670</t>
  </si>
  <si>
    <t>I001;1740</t>
  </si>
  <si>
    <t>I001;1750</t>
  </si>
  <si>
    <t>I001;1760</t>
  </si>
  <si>
    <t>I001;1770</t>
  </si>
  <si>
    <t>I001;1780</t>
  </si>
  <si>
    <t>I001;1880</t>
  </si>
  <si>
    <t>I001;1890</t>
  </si>
  <si>
    <t>I001;1930</t>
  </si>
  <si>
    <t>I001;1950</t>
  </si>
  <si>
    <t>I001;1960</t>
  </si>
  <si>
    <t>I001;1970</t>
  </si>
  <si>
    <t>I001;1980</t>
  </si>
  <si>
    <t>I001;1990</t>
  </si>
  <si>
    <t>I001;2010</t>
  </si>
  <si>
    <t>I001;2020</t>
  </si>
  <si>
    <t>I001;2030</t>
  </si>
  <si>
    <t>I001;2040</t>
  </si>
  <si>
    <t>I001;2050</t>
  </si>
  <si>
    <t>I001;2060</t>
  </si>
  <si>
    <t>I001;2070</t>
  </si>
  <si>
    <t>I001;2090</t>
  </si>
  <si>
    <t>I001;2100</t>
  </si>
  <si>
    <t>I001;2110</t>
  </si>
  <si>
    <t>I001;2120</t>
  </si>
  <si>
    <t>I001;2130</t>
  </si>
  <si>
    <t>I001;2150</t>
  </si>
  <si>
    <t>I001;2160</t>
  </si>
  <si>
    <t>I001;2170</t>
  </si>
  <si>
    <t>I001;2180</t>
  </si>
  <si>
    <t>I001;2200</t>
  </si>
  <si>
    <t>I001;2240</t>
  </si>
  <si>
    <t>I001;2300</t>
  </si>
  <si>
    <t>I001;2310</t>
  </si>
  <si>
    <t>I001;2320</t>
  </si>
  <si>
    <t>I001;2330</t>
  </si>
  <si>
    <t>I001;2340</t>
  </si>
  <si>
    <t>I001;2350</t>
  </si>
  <si>
    <t>I001;2360</t>
  </si>
  <si>
    <t>I001;2370</t>
  </si>
  <si>
    <t>I001;2380</t>
  </si>
  <si>
    <t>I001;2390</t>
  </si>
  <si>
    <t>I001;2400</t>
  </si>
  <si>
    <t>I001;2410</t>
  </si>
  <si>
    <t>I001;2420</t>
  </si>
  <si>
    <t>I001;2430</t>
  </si>
  <si>
    <t>I001;2440</t>
  </si>
  <si>
    <t>I001;2450</t>
  </si>
  <si>
    <t>I001;2460</t>
  </si>
  <si>
    <t>I001;2470</t>
  </si>
  <si>
    <t>I001;2480</t>
  </si>
  <si>
    <t>I001;2490</t>
  </si>
  <si>
    <t>I001;2500</t>
  </si>
  <si>
    <t>I001;2510</t>
  </si>
  <si>
    <t>I001;2520</t>
  </si>
  <si>
    <t>I001;2530</t>
  </si>
  <si>
    <t>I001;2540</t>
  </si>
  <si>
    <t>I001;2550</t>
  </si>
  <si>
    <t>I001;2560</t>
  </si>
  <si>
    <t>I001;2570</t>
  </si>
  <si>
    <t>I001;2580</t>
  </si>
  <si>
    <t>I001;2590</t>
  </si>
  <si>
    <t>I001;2600</t>
  </si>
  <si>
    <t>I001;2610</t>
  </si>
  <si>
    <t>I001;2620</t>
  </si>
  <si>
    <t>I001;2630</t>
  </si>
  <si>
    <t>I001;2640</t>
  </si>
  <si>
    <t>I001;2650</t>
  </si>
  <si>
    <t>I001;2660</t>
  </si>
  <si>
    <t>I001;2670</t>
  </si>
  <si>
    <t>I001;2680</t>
  </si>
  <si>
    <t>I001;2690</t>
  </si>
  <si>
    <t>I001;2700</t>
  </si>
  <si>
    <t>I001;2710</t>
  </si>
  <si>
    <t>I001;2720</t>
  </si>
  <si>
    <t>I001;2730</t>
  </si>
  <si>
    <t>I001;2740</t>
  </si>
  <si>
    <t>I001;2750</t>
  </si>
  <si>
    <t>I001;2760</t>
  </si>
  <si>
    <t>I001;2770</t>
  </si>
  <si>
    <t>I001;2780</t>
  </si>
  <si>
    <t>I001;2790</t>
  </si>
  <si>
    <t>I001;2800</t>
  </si>
  <si>
    <t>I001;2810</t>
  </si>
  <si>
    <t>I001;2820</t>
  </si>
  <si>
    <t>I001;2830</t>
  </si>
  <si>
    <t>I001;2840</t>
  </si>
  <si>
    <t>I001;2850</t>
  </si>
  <si>
    <t>I001;2860</t>
  </si>
  <si>
    <t>I001;2870</t>
  </si>
  <si>
    <t>I001;2880</t>
  </si>
  <si>
    <t>I001;2890</t>
  </si>
  <si>
    <t>I001;2900</t>
  </si>
  <si>
    <t>I001;2930</t>
  </si>
  <si>
    <t>I001;2940</t>
  </si>
  <si>
    <t>I001;2950</t>
  </si>
  <si>
    <t>I001;2960</t>
  </si>
  <si>
    <t>I001;2970</t>
  </si>
  <si>
    <t>I001;2980</t>
  </si>
  <si>
    <t>I001;2990</t>
  </si>
  <si>
    <t>I001;3050</t>
  </si>
  <si>
    <t>I001;3060</t>
  </si>
  <si>
    <t>I001;3070</t>
  </si>
  <si>
    <t>I001;4020</t>
  </si>
  <si>
    <t>I001;4030</t>
  </si>
  <si>
    <t>I001;4040</t>
  </si>
  <si>
    <t>I001;1200</t>
  </si>
  <si>
    <t>I001;1210</t>
  </si>
  <si>
    <t>I001;1080</t>
  </si>
  <si>
    <t>I001;1130</t>
  </si>
  <si>
    <t>I002;1080</t>
  </si>
  <si>
    <t>I002;1220</t>
  </si>
  <si>
    <t>I002;0360</t>
  </si>
  <si>
    <t>I002;0170</t>
  </si>
  <si>
    <t>I002;1470</t>
  </si>
  <si>
    <t>I002;0940</t>
  </si>
  <si>
    <t>I002;0460</t>
  </si>
  <si>
    <t>I002;0150</t>
  </si>
  <si>
    <t>I002;0740</t>
  </si>
  <si>
    <t>I002;0300</t>
  </si>
  <si>
    <t>I002;1200</t>
  </si>
  <si>
    <t>I002;1210</t>
  </si>
  <si>
    <t>I002;0220</t>
  </si>
  <si>
    <t>I002;0420</t>
  </si>
  <si>
    <t>I002;0440</t>
  </si>
  <si>
    <t>I002;1130</t>
  </si>
  <si>
    <t>I003;1220</t>
  </si>
  <si>
    <t>I003;1130</t>
  </si>
  <si>
    <t>I003;0440</t>
  </si>
  <si>
    <t>I003;0170</t>
  </si>
  <si>
    <t>I003;1200</t>
  </si>
  <si>
    <t>I003;1210</t>
  </si>
  <si>
    <t>I003;0360</t>
  </si>
  <si>
    <t>I003;0220</t>
  </si>
  <si>
    <t>I004;1220</t>
  </si>
  <si>
    <t>I004;0220</t>
  </si>
  <si>
    <t>I004;1130</t>
  </si>
  <si>
    <t>I004;0360</t>
  </si>
  <si>
    <t>I004;0170</t>
  </si>
  <si>
    <t>I004;1200</t>
  </si>
  <si>
    <t>I004;1210</t>
  </si>
  <si>
    <t>I004;0440</t>
  </si>
  <si>
    <t>I005;1220</t>
  </si>
  <si>
    <t>I005;1130</t>
  </si>
  <si>
    <t>I005;1200</t>
  </si>
  <si>
    <t>I005;1210</t>
  </si>
  <si>
    <t>I005;0360</t>
  </si>
  <si>
    <t>I005;0400</t>
  </si>
  <si>
    <t>I005;0440</t>
  </si>
  <si>
    <t>I006;1220</t>
  </si>
  <si>
    <t>I006;1200</t>
  </si>
  <si>
    <t>I006;1210</t>
  </si>
  <si>
    <t>I006;1130</t>
  </si>
  <si>
    <t>I006;0440</t>
  </si>
  <si>
    <t>I007;1220</t>
  </si>
  <si>
    <t>I007;1130</t>
  </si>
  <si>
    <t>I007;1200</t>
  </si>
  <si>
    <t>I007;1210</t>
  </si>
  <si>
    <t>I007;0440</t>
  </si>
  <si>
    <t>I008;1220</t>
  </si>
  <si>
    <t>I008;0440</t>
  </si>
  <si>
    <t>I008;1200</t>
  </si>
  <si>
    <t>I008;1210</t>
  </si>
  <si>
    <t>I008;1130</t>
  </si>
  <si>
    <t>I009;1220</t>
  </si>
  <si>
    <t>I009;1200</t>
  </si>
  <si>
    <t>I009;1210</t>
  </si>
  <si>
    <t>I009;4000</t>
  </si>
  <si>
    <t>I009;1130</t>
  </si>
  <si>
    <t>I010;1130</t>
  </si>
  <si>
    <t>I011;1130</t>
  </si>
  <si>
    <t>I012;1130</t>
  </si>
  <si>
    <t>I019;1130</t>
  </si>
  <si>
    <t>I020;1130</t>
  </si>
  <si>
    <t>I021;1130</t>
  </si>
  <si>
    <t>I022;1130</t>
  </si>
  <si>
    <t>I023;1130</t>
  </si>
  <si>
    <t>I024;1130</t>
  </si>
  <si>
    <t>I025;1130</t>
  </si>
  <si>
    <t>I026;1130</t>
  </si>
  <si>
    <t>I027;1130</t>
  </si>
  <si>
    <t>I028;1130</t>
  </si>
  <si>
    <t>I029;1130</t>
  </si>
  <si>
    <t>I030;1130</t>
  </si>
  <si>
    <t>I031;1130</t>
  </si>
  <si>
    <t>I032;1130</t>
  </si>
  <si>
    <t>I100;1060</t>
  </si>
  <si>
    <t>I100;1070</t>
  </si>
  <si>
    <t>I100;1080</t>
  </si>
  <si>
    <t>I100;1090</t>
  </si>
  <si>
    <t>IDEA;1910</t>
  </si>
  <si>
    <t>IDEE;0540</t>
  </si>
  <si>
    <t>JAR1;1910</t>
  </si>
  <si>
    <t>JARR;4000</t>
  </si>
  <si>
    <t>JER1;1190</t>
  </si>
  <si>
    <t>JER2;1190</t>
  </si>
  <si>
    <t>KIT1;0170</t>
  </si>
  <si>
    <t>KIT1;0300</t>
  </si>
  <si>
    <t>L001;0640</t>
  </si>
  <si>
    <t>LAGR;2910</t>
  </si>
  <si>
    <t>LAND;1130</t>
  </si>
  <si>
    <t>LAND;2000</t>
  </si>
  <si>
    <t>LEVI;2910</t>
  </si>
  <si>
    <t>LIV1;0740</t>
  </si>
  <si>
    <t>LIV1;0890</t>
  </si>
  <si>
    <t>LIV1;1220</t>
  </si>
  <si>
    <t>LIV1;1210</t>
  </si>
  <si>
    <t>LIV1;1200</t>
  </si>
  <si>
    <t>LIV1;0270</t>
  </si>
  <si>
    <t>LIV1;0271</t>
  </si>
  <si>
    <t>LIV1;0120</t>
  </si>
  <si>
    <t>LIV1;3020</t>
  </si>
  <si>
    <t>LIV1;0360</t>
  </si>
  <si>
    <t>LIV1;0330</t>
  </si>
  <si>
    <t>LIV1;0170</t>
  </si>
  <si>
    <t>LIV1;0770</t>
  </si>
  <si>
    <t>LIV1;0250</t>
  </si>
  <si>
    <t>LIV1;0510</t>
  </si>
  <si>
    <t>LIV1;0910</t>
  </si>
  <si>
    <t>LIV1;2200</t>
  </si>
  <si>
    <t>LIV1;1620</t>
  </si>
  <si>
    <t>LIV2;0740</t>
  </si>
  <si>
    <t>LIV2;1220</t>
  </si>
  <si>
    <t>LIV2;0330</t>
  </si>
  <si>
    <t>LIV2;3020</t>
  </si>
  <si>
    <t>LIV2;0890</t>
  </si>
  <si>
    <t>LIV2;0510</t>
  </si>
  <si>
    <t>LIV2;0910</t>
  </si>
  <si>
    <t>LIV2;1620</t>
  </si>
  <si>
    <t>LIV3;0740</t>
  </si>
  <si>
    <t>LIV3;3020</t>
  </si>
  <si>
    <t>LIV3;1620</t>
  </si>
  <si>
    <t>LIV4;0740</t>
  </si>
  <si>
    <t>LIV4;3020</t>
  </si>
  <si>
    <t>LIV4;1620</t>
  </si>
  <si>
    <t>LIV5;3020</t>
  </si>
  <si>
    <t>LIV5;0740</t>
  </si>
  <si>
    <t>LIV5;1620</t>
  </si>
  <si>
    <t>LIV6;1620</t>
  </si>
  <si>
    <t>LORI;2910</t>
  </si>
  <si>
    <t>LTE1;0420</t>
  </si>
  <si>
    <t>LYR1;1630</t>
  </si>
  <si>
    <t>M001;0150</t>
  </si>
  <si>
    <t>M001;0160</t>
  </si>
  <si>
    <t>M001;0250</t>
  </si>
  <si>
    <t>M001;0620</t>
  </si>
  <si>
    <t>M001;0950</t>
  </si>
  <si>
    <t>M001;1190</t>
  </si>
  <si>
    <t>M001;1620</t>
  </si>
  <si>
    <t>MAD1;1920</t>
  </si>
  <si>
    <t>MADA;2910</t>
  </si>
  <si>
    <t>MAN5;2030</t>
  </si>
  <si>
    <t>MAN5;2040</t>
  </si>
  <si>
    <t>MAN5;2090</t>
  </si>
  <si>
    <t>MAN5;2100</t>
  </si>
  <si>
    <t>MAN5;2110</t>
  </si>
  <si>
    <t>MAN5;2260</t>
  </si>
  <si>
    <t>MAN5;2910</t>
  </si>
  <si>
    <t>MANI;2910</t>
  </si>
  <si>
    <t>MES;0690</t>
  </si>
  <si>
    <t>MINC;0550</t>
  </si>
  <si>
    <t>MTL1;1190</t>
  </si>
  <si>
    <t>MTL2;1190</t>
  </si>
  <si>
    <t>MUL1;0250</t>
  </si>
  <si>
    <t>MUL1;0280</t>
  </si>
  <si>
    <t>MUL1;0340</t>
  </si>
  <si>
    <t>MUL1;0460</t>
  </si>
  <si>
    <t>MUL1;0480</t>
  </si>
  <si>
    <t>MUL1;0570</t>
  </si>
  <si>
    <t>MUL1;0610</t>
  </si>
  <si>
    <t>MUL1;0630</t>
  </si>
  <si>
    <t>MUL1;0640</t>
  </si>
  <si>
    <t>MUL1;0660</t>
  </si>
  <si>
    <t>MUL1;0670</t>
  </si>
  <si>
    <t>MUL1;0680</t>
  </si>
  <si>
    <t>MUL1;0690</t>
  </si>
  <si>
    <t>MUL1;0910</t>
  </si>
  <si>
    <t>MUL1;0940</t>
  </si>
  <si>
    <t>MUL1;0950</t>
  </si>
  <si>
    <t>MUL1;0970</t>
  </si>
  <si>
    <t>MUL1;1060</t>
  </si>
  <si>
    <t>MUL1;1490</t>
  </si>
  <si>
    <t>MUL1;1620</t>
  </si>
  <si>
    <t>MUL1;1630</t>
  </si>
  <si>
    <t>MUL1;1650</t>
  </si>
  <si>
    <t>MULT;0550</t>
  </si>
  <si>
    <t>NEAL;2910</t>
  </si>
  <si>
    <t>NICO;2910</t>
  </si>
  <si>
    <t>O4AS;2110</t>
  </si>
  <si>
    <t>O4AU;2110</t>
  </si>
  <si>
    <t>O4CI;2110</t>
  </si>
  <si>
    <t>O4CM;2110</t>
  </si>
  <si>
    <t>O4EL;2110</t>
  </si>
  <si>
    <t>O4EX;2290</t>
  </si>
  <si>
    <t>O4HU;2110</t>
  </si>
  <si>
    <t>O4ME;2110</t>
  </si>
  <si>
    <t>O4RF;2110</t>
  </si>
  <si>
    <t>OUES;0170</t>
  </si>
  <si>
    <t>OUT2;1990</t>
  </si>
  <si>
    <t>OUT2;2030</t>
  </si>
  <si>
    <t>OUT2;2090</t>
  </si>
  <si>
    <t>OUT2;2100</t>
  </si>
  <si>
    <t>OUT2;2110</t>
  </si>
  <si>
    <t>OUT2;2270</t>
  </si>
  <si>
    <t>OUT3;2020</t>
  </si>
  <si>
    <t>OUT3;2030</t>
  </si>
  <si>
    <t>OUT3;2090</t>
  </si>
  <si>
    <t>OUT3;2100</t>
  </si>
  <si>
    <t>OUT3;2110</t>
  </si>
  <si>
    <t>OUT3;2280</t>
  </si>
  <si>
    <t>OUT4;2020</t>
  </si>
  <si>
    <t>OUT4;2030</t>
  </si>
  <si>
    <t>OUT4;2090</t>
  </si>
  <si>
    <t>OUT4;2100</t>
  </si>
  <si>
    <t>OUT4;2110</t>
  </si>
  <si>
    <t>OUT4;2290</t>
  </si>
  <si>
    <t>OUTA;2910</t>
  </si>
  <si>
    <t>P001;0930</t>
  </si>
  <si>
    <t>P001;0840</t>
  </si>
  <si>
    <t>P001;1650</t>
  </si>
  <si>
    <t>P001;0940</t>
  </si>
  <si>
    <t>P001;0410</t>
  </si>
  <si>
    <t>P001;0420</t>
  </si>
  <si>
    <t>P001;1200</t>
  </si>
  <si>
    <t>P001;1080</t>
  </si>
  <si>
    <t>P001;1090</t>
  </si>
  <si>
    <t>P001;0630</t>
  </si>
  <si>
    <t>P001;0340</t>
  </si>
  <si>
    <t>P001;1010</t>
  </si>
  <si>
    <t>P001;1060</t>
  </si>
  <si>
    <t>P001;0910</t>
  </si>
  <si>
    <t>P002;0940</t>
  </si>
  <si>
    <t>P002;1090</t>
  </si>
  <si>
    <t>P003;1090</t>
  </si>
  <si>
    <t>PGUY;2910</t>
  </si>
  <si>
    <t>PKAM;2910</t>
  </si>
  <si>
    <t>PL01;2190</t>
  </si>
  <si>
    <t>PL02;2190</t>
  </si>
  <si>
    <t>PL03;2190</t>
  </si>
  <si>
    <t>PL04;2190</t>
  </si>
  <si>
    <t>PR01;0300</t>
  </si>
  <si>
    <t>PR01;0550</t>
  </si>
  <si>
    <t>PR01;1990</t>
  </si>
  <si>
    <t>PROR;1130</t>
  </si>
  <si>
    <t>PSM3;2910</t>
  </si>
  <si>
    <t>Q001;0440</t>
  </si>
  <si>
    <t>QUAI;0740</t>
  </si>
  <si>
    <t>QUAI;0890</t>
  </si>
  <si>
    <t>QUAI;1060</t>
  </si>
  <si>
    <t>QUAI;1070</t>
  </si>
  <si>
    <t>QUAI;1080</t>
  </si>
  <si>
    <t>QUAI;1090</t>
  </si>
  <si>
    <t>QUAI;1900</t>
  </si>
  <si>
    <t>QUAI;1620</t>
  </si>
  <si>
    <t>QUE1;1190</t>
  </si>
  <si>
    <t>QUE2;1190</t>
  </si>
  <si>
    <t>R001;0180</t>
  </si>
  <si>
    <t>R001;0300</t>
  </si>
  <si>
    <t>R001;1150</t>
  </si>
  <si>
    <t>R001;0940</t>
  </si>
  <si>
    <t>R001;0910</t>
  </si>
  <si>
    <t>R001;0270</t>
  </si>
  <si>
    <t>R001;0690</t>
  </si>
  <si>
    <t>R001;0200</t>
  </si>
  <si>
    <t>R001;0370</t>
  </si>
  <si>
    <t>R001;0150</t>
  </si>
  <si>
    <t>R001;0430</t>
  </si>
  <si>
    <t>R001;1110</t>
  </si>
  <si>
    <t>R001;1460</t>
  </si>
  <si>
    <t>R001;1080</t>
  </si>
  <si>
    <t>R001;1090</t>
  </si>
  <si>
    <t>R001;0840</t>
  </si>
  <si>
    <t>R001;2030</t>
  </si>
  <si>
    <t>R001;1490</t>
  </si>
  <si>
    <t>R001;1020</t>
  </si>
  <si>
    <t>R001;0680</t>
  </si>
  <si>
    <t>R001;1650</t>
  </si>
  <si>
    <t>R001;1620</t>
  </si>
  <si>
    <t>R001;0600</t>
  </si>
  <si>
    <t>R001;0950</t>
  </si>
  <si>
    <t>R001;0570</t>
  </si>
  <si>
    <t>R001;2170</t>
  </si>
  <si>
    <t>R001;0660</t>
  </si>
  <si>
    <t>R001;0420</t>
  </si>
  <si>
    <t>R001;0330</t>
  </si>
  <si>
    <t>R001;1010</t>
  </si>
  <si>
    <t>R001;0250</t>
  </si>
  <si>
    <t>R001;0120</t>
  </si>
  <si>
    <t>R001;0190</t>
  </si>
  <si>
    <t>R001;0220</t>
  </si>
  <si>
    <t>R001;0260</t>
  </si>
  <si>
    <t>R001;0271</t>
  </si>
  <si>
    <t>R001;0340</t>
  </si>
  <si>
    <t>R001;0380</t>
  </si>
  <si>
    <t>R001;0410</t>
  </si>
  <si>
    <t>R001;0460</t>
  </si>
  <si>
    <t>R001;0480</t>
  </si>
  <si>
    <t>R001;0500</t>
  </si>
  <si>
    <t>R001;0510</t>
  </si>
  <si>
    <t>R001;0520</t>
  </si>
  <si>
    <t>R001;0550</t>
  </si>
  <si>
    <t>R001;0610</t>
  </si>
  <si>
    <t>R001;0640</t>
  </si>
  <si>
    <t>R001;0670</t>
  </si>
  <si>
    <t>R001;0740</t>
  </si>
  <si>
    <t>R001;0850</t>
  </si>
  <si>
    <t>R001;0930</t>
  </si>
  <si>
    <t>R001;1060</t>
  </si>
  <si>
    <t>R001;1070</t>
  </si>
  <si>
    <t>R002;0430</t>
  </si>
  <si>
    <t>R002;0690</t>
  </si>
  <si>
    <t>R002;1080</t>
  </si>
  <si>
    <t>R002;0940</t>
  </si>
  <si>
    <t>R002;0910</t>
  </si>
  <si>
    <t>R002;1090</t>
  </si>
  <si>
    <t>R002;0550</t>
  </si>
  <si>
    <t>R003;0940</t>
  </si>
  <si>
    <t>R003;1090</t>
  </si>
  <si>
    <t>R003;0430</t>
  </si>
  <si>
    <t>R004;1090</t>
  </si>
  <si>
    <t>RADI;2910</t>
  </si>
  <si>
    <t>REPR;0160</t>
  </si>
  <si>
    <t>RFID;1620</t>
  </si>
  <si>
    <t>RFID;0240</t>
  </si>
  <si>
    <t>RFID;0260</t>
  </si>
  <si>
    <t>RFID;0480</t>
  </si>
  <si>
    <t>RFID;0530</t>
  </si>
  <si>
    <t>RFID;0560</t>
  </si>
  <si>
    <t>RFID;0580</t>
  </si>
  <si>
    <t>RFID;0590</t>
  </si>
  <si>
    <t>RFID;0620</t>
  </si>
  <si>
    <t>RFID;0640</t>
  </si>
  <si>
    <t>RFID;0690</t>
  </si>
  <si>
    <t>RFID;0820</t>
  </si>
  <si>
    <t>RFID;0920</t>
  </si>
  <si>
    <t>RFID;0930</t>
  </si>
  <si>
    <t>RFID;0960</t>
  </si>
  <si>
    <t>RFID;1000</t>
  </si>
  <si>
    <t>RFID;1030</t>
  </si>
  <si>
    <t>RFID;1640</t>
  </si>
  <si>
    <t>RFID;2140</t>
  </si>
  <si>
    <t>RFID;0800</t>
  </si>
  <si>
    <t>RFID;0840</t>
  </si>
  <si>
    <t>RIM1;1190</t>
  </si>
  <si>
    <t>RIM2;1190</t>
  </si>
  <si>
    <t>RMA0;4000</t>
  </si>
  <si>
    <t>RMA0;1130</t>
  </si>
  <si>
    <t>RMA0;2000</t>
  </si>
  <si>
    <t>RMA1;4000</t>
  </si>
  <si>
    <t>RMA2;4000</t>
  </si>
  <si>
    <t>RMA3;4000</t>
  </si>
  <si>
    <t>RMA4;4000</t>
  </si>
  <si>
    <t>RMA5;4000</t>
  </si>
  <si>
    <t>RMA6;4000</t>
  </si>
  <si>
    <t>RMA7;4000</t>
  </si>
  <si>
    <t>ROM1;2150</t>
  </si>
  <si>
    <t>ROM2;2160</t>
  </si>
  <si>
    <t>ROM3;2170</t>
  </si>
  <si>
    <t>ROM4;2180</t>
  </si>
  <si>
    <t>ROU1;1190</t>
  </si>
  <si>
    <t>ROU2;1190</t>
  </si>
  <si>
    <t>SM01;1960</t>
  </si>
  <si>
    <t>SOUT;2140</t>
  </si>
  <si>
    <t>SPEC;0280</t>
  </si>
  <si>
    <t>STJO;0120</t>
  </si>
  <si>
    <t>TOU1;2120</t>
  </si>
  <si>
    <t>TRAV;1660</t>
  </si>
  <si>
    <t>TREM;1650</t>
  </si>
  <si>
    <t>UC03;1150</t>
  </si>
  <si>
    <t>UC04;1210</t>
  </si>
  <si>
    <t>UC06;1210</t>
  </si>
  <si>
    <t>UCDE;1150</t>
  </si>
  <si>
    <t>V001;0150</t>
  </si>
  <si>
    <t>V001;0690</t>
  </si>
  <si>
    <t>V001;0740</t>
  </si>
  <si>
    <t>V001;0800</t>
  </si>
  <si>
    <t>V001;0840</t>
  </si>
  <si>
    <t>V001;0860</t>
  </si>
  <si>
    <t>V001;0910</t>
  </si>
  <si>
    <t>V001;1060</t>
  </si>
  <si>
    <t>V001;1070</t>
  </si>
  <si>
    <t>V001;1090</t>
  </si>
  <si>
    <t>V001;1110</t>
  </si>
  <si>
    <t>V001;1150</t>
  </si>
  <si>
    <t>V001;1620</t>
  </si>
  <si>
    <t>V001;1630</t>
  </si>
  <si>
    <t>V001;1900</t>
  </si>
  <si>
    <t>V001;0120</t>
  </si>
  <si>
    <t>V001;0190</t>
  </si>
  <si>
    <t>V001;0200</t>
  </si>
  <si>
    <t>V001;0250</t>
  </si>
  <si>
    <t>V001;0300</t>
  </si>
  <si>
    <t>V001;0330</t>
  </si>
  <si>
    <t>V001;0340</t>
  </si>
  <si>
    <t>V001;0370</t>
  </si>
  <si>
    <t>V001;0390</t>
  </si>
  <si>
    <t>V001;0410</t>
  </si>
  <si>
    <t>V001;0420</t>
  </si>
  <si>
    <t>V001;0430</t>
  </si>
  <si>
    <t>V001;0460</t>
  </si>
  <si>
    <t>V001;0480</t>
  </si>
  <si>
    <t>V001;0500</t>
  </si>
  <si>
    <t>V001;0570</t>
  </si>
  <si>
    <t>V001;0610</t>
  </si>
  <si>
    <t>V001;0630</t>
  </si>
  <si>
    <t>V001;0640</t>
  </si>
  <si>
    <t>V001;0660</t>
  </si>
  <si>
    <t>V001;0890</t>
  </si>
  <si>
    <t>V001;0950</t>
  </si>
  <si>
    <t>V001;1080</t>
  </si>
  <si>
    <t>V002;0120</t>
  </si>
  <si>
    <t>V002;0150</t>
  </si>
  <si>
    <t>V002;0200</t>
  </si>
  <si>
    <t>V002;0250</t>
  </si>
  <si>
    <t>V002;0300</t>
  </si>
  <si>
    <t>V002;0330</t>
  </si>
  <si>
    <t>V002;0340</t>
  </si>
  <si>
    <t>V002;0410</t>
  </si>
  <si>
    <t>V002;0420</t>
  </si>
  <si>
    <t>V002;0430</t>
  </si>
  <si>
    <t>V002;0460</t>
  </si>
  <si>
    <t>V002;0500</t>
  </si>
  <si>
    <t>V002;0690</t>
  </si>
  <si>
    <t>V002;0800</t>
  </si>
  <si>
    <t>V002;0910</t>
  </si>
  <si>
    <t>V002;0950</t>
  </si>
  <si>
    <t>V002;1060</t>
  </si>
  <si>
    <t>V002;1070</t>
  </si>
  <si>
    <t>V002;1080</t>
  </si>
  <si>
    <t>V002;1090</t>
  </si>
  <si>
    <t>V002;1110</t>
  </si>
  <si>
    <t>V002;1150</t>
  </si>
  <si>
    <t>V002;1620</t>
  </si>
  <si>
    <t>V002;1630</t>
  </si>
  <si>
    <t>V002;0190</t>
  </si>
  <si>
    <t>V002;0660</t>
  </si>
  <si>
    <t>V002;0480</t>
  </si>
  <si>
    <t>V002;0570</t>
  </si>
  <si>
    <t>V002;0610</t>
  </si>
  <si>
    <t>V002;0630</t>
  </si>
  <si>
    <t>V002;0640</t>
  </si>
  <si>
    <t>V002;0740</t>
  </si>
  <si>
    <t>V002;0890</t>
  </si>
  <si>
    <t>V002;0370</t>
  </si>
  <si>
    <t>V003;0660</t>
  </si>
  <si>
    <t>VAR1;1190</t>
  </si>
  <si>
    <t>VAR1;1910</t>
  </si>
  <si>
    <t>VAR1;1920</t>
  </si>
  <si>
    <t>VAR1;2580</t>
  </si>
  <si>
    <t>VAR1;2900</t>
  </si>
  <si>
    <t>VAR1;2910</t>
  </si>
  <si>
    <t>VAR2;1190</t>
  </si>
  <si>
    <t>VAR2;1910</t>
  </si>
  <si>
    <t>VAR2;1920</t>
  </si>
  <si>
    <t>VARP;1910</t>
  </si>
  <si>
    <t>VARP;1920</t>
  </si>
  <si>
    <t>VART;1910</t>
  </si>
  <si>
    <t>VIC1;1920</t>
  </si>
  <si>
    <t>VIGE;2910</t>
  </si>
  <si>
    <t>0</t>
  </si>
  <si>
    <t>2</t>
  </si>
  <si>
    <t>8</t>
  </si>
  <si>
    <t>9</t>
  </si>
  <si>
    <t>µGL</t>
  </si>
  <si>
    <t>µGQ</t>
  </si>
  <si>
    <t>µM</t>
  </si>
  <si>
    <t>µS</t>
  </si>
  <si>
    <t>ACR</t>
  </si>
  <si>
    <t>ANN</t>
  </si>
  <si>
    <t>APP</t>
  </si>
  <si>
    <t>BTE</t>
  </si>
  <si>
    <t>BTL</t>
  </si>
  <si>
    <t>C3S</t>
  </si>
  <si>
    <t>CAI</t>
  </si>
  <si>
    <t>CAR</t>
  </si>
  <si>
    <t>CH</t>
  </si>
  <si>
    <t>CL</t>
  </si>
  <si>
    <t>CLI</t>
  </si>
  <si>
    <t>CM</t>
  </si>
  <si>
    <t>CM2</t>
  </si>
  <si>
    <t>CM3</t>
  </si>
  <si>
    <t>CSN</t>
  </si>
  <si>
    <t>DEG</t>
  </si>
  <si>
    <t>DM</t>
  </si>
  <si>
    <t>DM3</t>
  </si>
  <si>
    <t>DOL</t>
  </si>
  <si>
    <t>DZ</t>
  </si>
  <si>
    <t>EEN</t>
  </si>
  <si>
    <t>ENS</t>
  </si>
  <si>
    <t>ETC</t>
  </si>
  <si>
    <t>FOZ</t>
  </si>
  <si>
    <t>FRM</t>
  </si>
  <si>
    <t>G</t>
  </si>
  <si>
    <t>GAL</t>
  </si>
  <si>
    <t>GAU</t>
  </si>
  <si>
    <t>GC3</t>
  </si>
  <si>
    <t>GLI</t>
  </si>
  <si>
    <t>GM2</t>
  </si>
  <si>
    <t>GO</t>
  </si>
  <si>
    <t>GRO</t>
  </si>
  <si>
    <t>H</t>
  </si>
  <si>
    <t>HA</t>
  </si>
  <si>
    <t>HL</t>
  </si>
  <si>
    <t>HRE</t>
  </si>
  <si>
    <t>JER</t>
  </si>
  <si>
    <t>JR</t>
  </si>
  <si>
    <t>JRS</t>
  </si>
  <si>
    <t>KG</t>
  </si>
  <si>
    <t>KGH</t>
  </si>
  <si>
    <t>KGV</t>
  </si>
  <si>
    <t>KM</t>
  </si>
  <si>
    <t>KM1</t>
  </si>
  <si>
    <t>KM2</t>
  </si>
  <si>
    <t>KM3</t>
  </si>
  <si>
    <t>KM4</t>
  </si>
  <si>
    <t>KM5</t>
  </si>
  <si>
    <t>KM6</t>
  </si>
  <si>
    <t>KM7</t>
  </si>
  <si>
    <t>KM8</t>
  </si>
  <si>
    <t>KM9</t>
  </si>
  <si>
    <t>KMA</t>
  </si>
  <si>
    <t>KMB</t>
  </si>
  <si>
    <t>KMC</t>
  </si>
  <si>
    <t>KMH</t>
  </si>
  <si>
    <t>KMS</t>
  </si>
  <si>
    <t>KN</t>
  </si>
  <si>
    <t>KPA</t>
  </si>
  <si>
    <t>KV</t>
  </si>
  <si>
    <t>L</t>
  </si>
  <si>
    <t>LB</t>
  </si>
  <si>
    <t>LOT</t>
  </si>
  <si>
    <t>LS</t>
  </si>
  <si>
    <t>M</t>
  </si>
  <si>
    <t>M/S</t>
  </si>
  <si>
    <t>M2</t>
  </si>
  <si>
    <t>M2S</t>
  </si>
  <si>
    <t>M3</t>
  </si>
  <si>
    <t>M3H</t>
  </si>
  <si>
    <t>M3S</t>
  </si>
  <si>
    <t>MG</t>
  </si>
  <si>
    <t>MGL</t>
  </si>
  <si>
    <t>MGQ</t>
  </si>
  <si>
    <t>MI</t>
  </si>
  <si>
    <t>MI2</t>
  </si>
  <si>
    <t>MIL</t>
  </si>
  <si>
    <t>MIN</t>
  </si>
  <si>
    <t>ml</t>
  </si>
  <si>
    <t>MM</t>
  </si>
  <si>
    <t>MM2</t>
  </si>
  <si>
    <t>MOI</t>
  </si>
  <si>
    <t>MPS</t>
  </si>
  <si>
    <t>MS</t>
  </si>
  <si>
    <t>MS2</t>
  </si>
  <si>
    <t>NAM</t>
  </si>
  <si>
    <t>NS</t>
  </si>
  <si>
    <t>OZ</t>
  </si>
  <si>
    <t>PAI</t>
  </si>
  <si>
    <t>PAL</t>
  </si>
  <si>
    <t>PAP</t>
  </si>
  <si>
    <t>PAQ</t>
  </si>
  <si>
    <t>PAS</t>
  </si>
  <si>
    <t>PD</t>
  </si>
  <si>
    <t>PD2</t>
  </si>
  <si>
    <t>PD3</t>
  </si>
  <si>
    <t>PEC</t>
  </si>
  <si>
    <t>PEM</t>
  </si>
  <si>
    <t>PO</t>
  </si>
  <si>
    <t>PO2</t>
  </si>
  <si>
    <t>PO3</t>
  </si>
  <si>
    <t>POR</t>
  </si>
  <si>
    <t>POT</t>
  </si>
  <si>
    <t>PPB</t>
  </si>
  <si>
    <t>PPM</t>
  </si>
  <si>
    <t>PPR</t>
  </si>
  <si>
    <t>PS</t>
  </si>
  <si>
    <t>PT</t>
  </si>
  <si>
    <t>PTS</t>
  </si>
  <si>
    <t>QT</t>
  </si>
  <si>
    <t>ROU</t>
  </si>
  <si>
    <t>SAC</t>
  </si>
  <si>
    <t>SAN</t>
  </si>
  <si>
    <t>SEM</t>
  </si>
  <si>
    <t>STR</t>
  </si>
  <si>
    <t>TAB</t>
  </si>
  <si>
    <t>TAM</t>
  </si>
  <si>
    <t>TO</t>
  </si>
  <si>
    <t>TON</t>
  </si>
  <si>
    <t>TRF</t>
  </si>
  <si>
    <t>UC</t>
  </si>
  <si>
    <t>UN</t>
  </si>
  <si>
    <t>UP</t>
  </si>
  <si>
    <t>VG</t>
  </si>
  <si>
    <t>VG2</t>
  </si>
  <si>
    <t>VG3</t>
  </si>
  <si>
    <t>4252401</t>
  </si>
  <si>
    <t>TRANSFO PUIS TRI 120/25 KV 47MVA ONAN</t>
  </si>
  <si>
    <t>4252408</t>
  </si>
  <si>
    <t>TRANSFO PUIS TRI 230/25 66 MVA ONAN</t>
  </si>
  <si>
    <t>4252421</t>
  </si>
  <si>
    <t>TRANSFO PUIS TRI 315/25 100 MVA ONAN</t>
  </si>
  <si>
    <t>1151222</t>
  </si>
  <si>
    <t>TRANSFO PUISSANCE TRI 120/25 KV 47 MVA</t>
  </si>
  <si>
    <t>1151221</t>
  </si>
  <si>
    <t>TRANSFO PUISSANCE TRI 230/25 KV 66 MVA</t>
  </si>
  <si>
    <t>1151224</t>
  </si>
  <si>
    <t>TRANSFO PUISSANCE TRI 315/25 KV 66MVA</t>
  </si>
  <si>
    <t>1168144</t>
  </si>
  <si>
    <t>ESSAIS COURT CIRCUIT</t>
  </si>
  <si>
    <t>ESSAIS DE TYPE</t>
  </si>
  <si>
    <t>DESSINS HOMOLOGATION POUR COMMENTAIRES</t>
  </si>
  <si>
    <t>DESSINS HOMOLOGATION FINAUX</t>
  </si>
  <si>
    <t>DESSINS POUR COMMENTAIRES</t>
  </si>
  <si>
    <t>DESSINS FINAUX</t>
  </si>
  <si>
    <t>4230941</t>
  </si>
  <si>
    <t>FICHE CARACTERISTIQUES EQUIPEMENT</t>
  </si>
  <si>
    <t>4251821</t>
  </si>
  <si>
    <t>ENSEMBLE DOCUMENTATION-MANUEL ENTRETIEN</t>
  </si>
  <si>
    <t>REVUE DE CONCEPTION ÉLECTRIQUE</t>
  </si>
  <si>
    <t>REVUE DE CONCEPTION MÉCANIQUE</t>
  </si>
  <si>
    <t>FOURNITURE MODÈLE CAO EN 3D</t>
  </si>
  <si>
    <t>CALCUL ARC INTERNE</t>
  </si>
  <si>
    <t>TRANSPORT 120/25 KV 47MVA</t>
  </si>
  <si>
    <t>TRANSPORT 230/25 66 MVA</t>
  </si>
  <si>
    <t>TRANSPORT 315/25 100 MVA</t>
  </si>
  <si>
    <t>TRANSPORT 315/25 KV 66MVA</t>
  </si>
  <si>
    <t>GARANTIE OPTIONNELLE 5 ANS 47 MVA</t>
  </si>
  <si>
    <t>GARANTIE OPTIONNELLE 5 ANS 66 MVA</t>
  </si>
  <si>
    <t>GARANTIE OPTIONNELLE 5 ANS 100MVA</t>
  </si>
  <si>
    <t>Délai de livraison</t>
  </si>
  <si>
    <t>Pertes à vides garanties</t>
  </si>
  <si>
    <t>Pertes en charge garanties</t>
  </si>
  <si>
    <t>% Contenu Québécois</t>
  </si>
  <si>
    <t>AM001193</t>
  </si>
  <si>
    <t>XFOs Puissance Normalisés ≤ 100 MVA</t>
  </si>
  <si>
    <t>Code</t>
  </si>
  <si>
    <t>Confidentiel une fois rempli</t>
  </si>
  <si>
    <t>Autres items devant être proposés par le fournisseur:</t>
  </si>
  <si>
    <t>Description</t>
  </si>
  <si>
    <t>Frais proposé par le fabricant</t>
  </si>
  <si>
    <t>Frais d'entreposage mensuel</t>
  </si>
  <si>
    <t>Ristourne</t>
  </si>
  <si>
    <t>Veuillez décrire la ristourne proposée</t>
  </si>
  <si>
    <t>UNITÉ</t>
  </si>
  <si>
    <t>Coût</t>
  </si>
  <si>
    <t>exemple: 
SN-16.1i - 6.1.1 essai choc de foudre</t>
  </si>
  <si>
    <t>$1</t>
  </si>
  <si>
    <t>Total:</t>
  </si>
  <si>
    <t>Essais de type</t>
  </si>
  <si>
    <t>Essais spéciaux</t>
  </si>
  <si>
    <t>exemple: 
SN-16.1i - 6.1.1 essai court circuit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</si>
</sst>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* #,##0.00_)\ &quot;$&quot;_ ;_ * \(#,##0.00\)\ &quot;$&quot;_ ;_ * &quot;-&quot;??_)\ &quot;$&quot;_ ;_ @_ "/>
    <numFmt numFmtId="164" formatCode="_-* #,##0\ &quot;€&quot;_-;\-* #,##0\ &quot;€&quot;_-;_-* &quot;-&quot;\ &quot;€&quot;_-;_-@_-"/>
    <numFmt numFmtId="165" formatCode="_-* #,##0\ _€_-;\-* #,##0\ _€_-;_-* &quot;-&quot;\ _€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</numFmts>
  <fonts count="2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i/>
      <sz val="11"/>
      <color rgb="FF7F7F7F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8" fillId="0" borderId="0" applyNumberFormat="0" applyFill="0" applyBorder="0" applyAlignment="0" applyProtection="0"/>
    <xf numFmtId="0" fontId="17" fillId="26" borderId="1" applyNumberFormat="0" applyAlignment="0" applyProtection="0"/>
    <xf numFmtId="0" fontId="16" fillId="0" borderId="2" applyNumberFormat="0" applyFill="0" applyAlignment="0" applyProtection="0"/>
    <xf numFmtId="0" fontId="20" fillId="27" borderId="3" applyNumberFormat="0" applyAlignment="0" applyProtection="0"/>
    <xf numFmtId="0" fontId="15" fillId="28" borderId="1" applyNumberFormat="0" applyAlignment="0" applyProtection="0"/>
    <xf numFmtId="0" fontId="14" fillId="29" borderId="0" applyNumberFormat="0" applyBorder="0" applyAlignment="0" applyProtection="0"/>
    <xf numFmtId="167" fontId="20" fillId="0" borderId="0" applyFill="0" applyBorder="0" applyAlignment="0" applyProtection="0"/>
    <xf numFmtId="165" fontId="20" fillId="0" borderId="0" applyFill="0" applyBorder="0" applyAlignment="0" applyProtection="0"/>
    <xf numFmtId="166" fontId="20" fillId="0" borderId="0" applyFill="0" applyBorder="0" applyAlignment="0" applyProtection="0"/>
    <xf numFmtId="164" fontId="20" fillId="0" borderId="0" applyFill="0" applyBorder="0" applyAlignment="0" applyProtection="0"/>
    <xf numFmtId="0" fontId="13" fillId="30" borderId="0" applyNumberFormat="0" applyBorder="0" applyAlignment="0" applyProtection="0"/>
    <xf numFmtId="0" fontId="1" fillId="0" borderId="0"/>
    <xf numFmtId="9" fontId="20" fillId="0" borderId="0" applyFill="0" applyBorder="0" applyAlignment="0" applyProtection="0"/>
    <xf numFmtId="0" fontId="12" fillId="31" borderId="0" applyNumberFormat="0" applyBorder="0" applyAlignment="0" applyProtection="0"/>
    <xf numFmtId="0" fontId="11" fillId="26" borderId="4" applyNumberFormat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5" applyNumberFormat="0" applyFill="0" applyAlignment="0" applyProtection="0"/>
    <xf numFmtId="0" fontId="7" fillId="0" borderId="6" applyNumberFormat="0" applyFill="0" applyAlignment="0" applyProtection="0"/>
    <xf numFmtId="0" fontId="6" fillId="0" borderId="7" applyNumberFormat="0" applyFill="0" applyAlignment="0" applyProtection="0"/>
    <xf numFmtId="0" fontId="6" fillId="0" borderId="0" applyNumberFormat="0" applyFill="0" applyBorder="0" applyAlignment="0" applyProtection="0"/>
    <xf numFmtId="0" fontId="3" fillId="0" borderId="8" applyNumberFormat="0" applyFill="0" applyAlignment="0" applyProtection="0"/>
    <xf numFmtId="0" fontId="4" fillId="32" borderId="9" applyNumberFormat="0" applyAlignment="0" applyProtection="0"/>
    <xf numFmtId="44" fontId="20" fillId="0" borderId="0" applyFont="0" applyFill="0" applyBorder="0" applyAlignment="0" applyProtection="0"/>
  </cellStyleXfs>
  <cellXfs count="50">
    <xf numFmtId="0" fontId="0" fillId="0" borderId="0" xfId="0" applyFont="1" applyAlignment="1"/>
    <xf numFmtId="0" fontId="5" fillId="0" borderId="0" xfId="0" applyFont="1" applyAlignment="1" applyProtection="1">
      <protection locked="0"/>
    </xf>
    <xf numFmtId="0" fontId="5" fillId="0" borderId="0" xfId="0" applyFont="1" applyBorder="1" applyAlignment="1" applyProtection="1">
      <protection locked="0"/>
    </xf>
    <xf numFmtId="0" fontId="5" fillId="0" borderId="0" xfId="0" applyFont="1" applyAlignment="1"/>
    <xf numFmtId="0" fontId="4" fillId="33" borderId="10" xfId="0" applyFont="1" applyFill="1" applyBorder="1" applyAlignment="1" applyProtection="1">
      <protection locked="0"/>
    </xf>
    <xf numFmtId="0" fontId="0" fillId="0" borderId="0" xfId="0" applyFont="1" applyAlignment="1">
      <alignment wrapText="1"/>
    </xf>
    <xf numFmtId="0" fontId="2" fillId="34" borderId="0" xfId="0" applyFont="1" applyFill="1" applyAlignment="1"/>
    <xf numFmtId="0" fontId="0" fillId="35" borderId="10" xfId="0" applyFont="1" applyFill="1" applyBorder="1" applyAlignment="1" applyProtection="1">
      <alignment wrapText="1"/>
      <protection locked="0"/>
    </xf>
    <xf numFmtId="0" fontId="0" fillId="34" borderId="10" xfId="0" applyFont="1" applyFill="1" applyBorder="1" applyAlignment="1" applyProtection="1">
      <alignment wrapText="1"/>
      <protection locked="0"/>
    </xf>
    <xf numFmtId="0" fontId="0" fillId="36" borderId="10" xfId="0" applyFont="1" applyFill="1" applyBorder="1" applyAlignment="1">
      <alignment horizontal="center" wrapText="1"/>
    </xf>
    <xf numFmtId="0" fontId="0" fillId="37" borderId="10" xfId="0" applyFont="1" applyFill="1" applyBorder="1" applyAlignment="1" applyProtection="1">
      <alignment wrapText="1"/>
      <protection locked="0"/>
    </xf>
    <xf numFmtId="0" fontId="0" fillId="35" borderId="10" xfId="0" applyFont="1" applyFill="1" applyBorder="1" applyAlignment="1">
      <alignment horizontal="center" wrapText="1"/>
    </xf>
    <xf numFmtId="0" fontId="1" fillId="0" borderId="0" xfId="36"/>
    <xf numFmtId="0" fontId="0" fillId="0" borderId="0" xfId="0" applyFont="1" applyBorder="1" applyAlignment="1"/>
    <xf numFmtId="0" fontId="21" fillId="38" borderId="11" xfId="0" applyFont="1" applyFill="1" applyBorder="1" applyAlignment="1" applyProtection="1">
      <alignment vertical="center"/>
      <protection locked="0"/>
    </xf>
    <xf numFmtId="0" fontId="0" fillId="35" borderId="11" xfId="0" applyFont="1" applyFill="1" applyBorder="1" applyAlignment="1" applyProtection="1">
      <alignment wrapText="1"/>
      <protection locked="0"/>
    </xf>
    <xf numFmtId="0" fontId="0" fillId="0" borderId="11" xfId="0" applyFont="1" applyBorder="1" applyAlignment="1"/>
    <xf numFmtId="44" fontId="0" fillId="0" borderId="11" xfId="48" applyFont="1" applyBorder="1" applyAlignment="1"/>
    <xf numFmtId="44" fontId="0" fillId="0" borderId="11" xfId="0" applyNumberFormat="1" applyFont="1" applyBorder="1" applyAlignment="1"/>
    <xf numFmtId="0" fontId="22" fillId="0" borderId="0" xfId="0" applyFont="1" applyBorder="1" applyAlignment="1">
      <alignment horizontal="center"/>
    </xf>
    <xf numFmtId="0" fontId="22" fillId="0" borderId="0" xfId="0" applyFont="1" applyBorder="1" applyAlignment="1"/>
    <xf numFmtId="0" fontId="23" fillId="0" borderId="0" xfId="0" applyFont="1" applyAlignment="1">
      <alignment horizontal="right" vertical="center"/>
    </xf>
    <xf numFmtId="0" fontId="0" fillId="39" borderId="11" xfId="0" applyFont="1" applyFill="1" applyBorder="1" applyAlignment="1" applyProtection="1">
      <alignment wrapText="1"/>
      <protection locked="0"/>
    </xf>
    <xf numFmtId="0" fontId="0" fillId="39" borderId="11" xfId="0" applyFont="1" applyFill="1" applyBorder="1" applyAlignment="1" applyProtection="1">
      <alignment horizontal="center" wrapText="1"/>
      <protection locked="0"/>
    </xf>
    <xf numFmtId="0" fontId="0" fillId="39" borderId="11" xfId="0" applyFont="1" applyFill="1" applyBorder="1" applyAlignment="1"/>
    <xf numFmtId="0" fontId="0" fillId="0" borderId="14" xfId="0" applyFont="1" applyBorder="1" applyAlignment="1"/>
    <xf numFmtId="0" fontId="24" fillId="0" borderId="0" xfId="0" applyFont="1" applyBorder="1" applyAlignment="1"/>
    <xf numFmtId="0" fontId="25" fillId="38" borderId="0" xfId="0" applyFont="1" applyFill="1" applyBorder="1" applyAlignment="1" applyProtection="1">
      <alignment horizontal="center" vertical="center" wrapText="1"/>
      <protection locked="0"/>
    </xf>
    <xf numFmtId="0" fontId="0" fillId="35" borderId="11" xfId="0" applyFont="1" applyFill="1" applyBorder="1" applyAlignment="1" applyProtection="1">
      <alignment horizontal="center" wrapText="1"/>
      <protection locked="0"/>
    </xf>
    <xf numFmtId="0" fontId="22" fillId="0" borderId="0" xfId="0" applyFont="1" applyBorder="1" applyAlignment="1">
      <alignment horizontal="left"/>
    </xf>
    <xf numFmtId="0" fontId="25" fillId="38" borderId="11" xfId="0" applyFont="1" applyFill="1" applyBorder="1" applyAlignment="1" applyProtection="1">
      <alignment vertical="center"/>
      <protection locked="0"/>
    </xf>
    <xf numFmtId="0" fontId="25" fillId="38" borderId="11" xfId="0" applyFont="1" applyFill="1" applyBorder="1" applyAlignment="1" applyProtection="1">
      <alignment horizontal="center" vertical="center"/>
      <protection locked="0"/>
    </xf>
    <xf numFmtId="0" fontId="26" fillId="0" borderId="17" xfId="0" applyFont="1" applyBorder="1" applyAlignment="1">
      <alignment horizontal="center"/>
    </xf>
    <xf numFmtId="0" fontId="26" fillId="40" borderId="17" xfId="0" applyFont="1" applyFill="1" applyBorder="1" applyAlignment="1">
      <alignment horizontal="center" wrapText="1"/>
    </xf>
    <xf numFmtId="0" fontId="26" fillId="40" borderId="18" xfId="0" applyFont="1" applyFill="1" applyBorder="1" applyAlignment="1" applyProtection="1">
      <alignment horizontal="center"/>
      <protection locked="0"/>
    </xf>
    <xf numFmtId="0" fontId="26" fillId="0" borderId="17" xfId="0" applyFont="1" applyBorder="1" applyAlignment="1">
      <alignment horizontal="center" wrapText="1"/>
    </xf>
    <xf numFmtId="0" fontId="26" fillId="0" borderId="18" xfId="0" applyFont="1" applyFill="1" applyBorder="1" applyProtection="1">
      <protection locked="0"/>
    </xf>
    <xf numFmtId="44" fontId="26" fillId="0" borderId="18" xfId="48" applyFont="1" applyFill="1" applyBorder="1" applyProtection="1">
      <protection locked="0"/>
    </xf>
    <xf numFmtId="0" fontId="0" fillId="35" borderId="11" xfId="0" quotePrefix="1" applyFont="1" applyFill="1" applyBorder="1" applyAlignment="1" applyProtection="1">
      <alignment horizontal="center" wrapText="1"/>
      <protection locked="0"/>
    </xf>
    <xf numFmtId="0" fontId="0" fillId="0" borderId="11" xfId="0" applyFont="1" applyFill="1" applyBorder="1" applyAlignment="1" applyProtection="1">
      <alignment horizontal="center" wrapText="1"/>
      <protection locked="0"/>
    </xf>
    <xf numFmtId="0" fontId="0" fillId="39" borderId="11" xfId="0" quotePrefix="1" applyFont="1" applyFill="1" applyBorder="1" applyAlignment="1" applyProtection="1">
      <alignment horizontal="center" wrapText="1"/>
      <protection locked="0"/>
    </xf>
    <xf numFmtId="0" fontId="22" fillId="0" borderId="0" xfId="0" applyFont="1" applyBorder="1" applyAlignment="1">
      <alignment horizontal="left"/>
    </xf>
    <xf numFmtId="0" fontId="25" fillId="38" borderId="12" xfId="0" applyFont="1" applyFill="1" applyBorder="1" applyAlignment="1" applyProtection="1">
      <alignment horizontal="center" vertical="center" wrapText="1"/>
      <protection locked="0"/>
    </xf>
    <xf numFmtId="0" fontId="25" fillId="38" borderId="0" xfId="0" applyFont="1" applyFill="1" applyBorder="1" applyAlignment="1" applyProtection="1">
      <alignment horizontal="center" vertical="center" wrapText="1"/>
      <protection locked="0"/>
    </xf>
    <xf numFmtId="0" fontId="21" fillId="38" borderId="15" xfId="0" applyFont="1" applyFill="1" applyBorder="1" applyAlignment="1" applyProtection="1">
      <alignment horizontal="center" vertical="center"/>
      <protection locked="0"/>
    </xf>
    <xf numFmtId="0" fontId="0" fillId="0" borderId="13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13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</cellXfs>
  <cellStyles count="49">
    <cellStyle name="20 % - Accent1" xfId="1" xr:uid="{00000000-0005-0000-0000-000001000000}"/>
    <cellStyle name="20 % - Accent2" xfId="2" xr:uid="{00000000-0005-0000-0000-000002000000}"/>
    <cellStyle name="20 % - Accent3" xfId="3" xr:uid="{00000000-0005-0000-0000-000003000000}"/>
    <cellStyle name="20 % - Accent4" xfId="4" xr:uid="{00000000-0005-0000-0000-000004000000}"/>
    <cellStyle name="20 % - Accent5" xfId="5" xr:uid="{00000000-0005-0000-0000-000005000000}"/>
    <cellStyle name="20 % - Accent6" xfId="6" xr:uid="{00000000-0005-0000-0000-000006000000}"/>
    <cellStyle name="40 % - Accent1" xfId="7" xr:uid="{00000000-0005-0000-0000-000007000000}"/>
    <cellStyle name="40 % - Accent2" xfId="8" xr:uid="{00000000-0005-0000-0000-000008000000}"/>
    <cellStyle name="40 % - Accent3" xfId="9" xr:uid="{00000000-0005-0000-0000-000009000000}"/>
    <cellStyle name="40 % - Accent4" xfId="10" xr:uid="{00000000-0005-0000-0000-00000A000000}"/>
    <cellStyle name="40 % - Accent5" xfId="11" xr:uid="{00000000-0005-0000-0000-00000B000000}"/>
    <cellStyle name="40 % - Accent6" xfId="12" xr:uid="{00000000-0005-0000-0000-00000C000000}"/>
    <cellStyle name="60 % - Accent1" xfId="13" xr:uid="{00000000-0005-0000-0000-00000D000000}"/>
    <cellStyle name="60 % - Accent2" xfId="14" xr:uid="{00000000-0005-0000-0000-00000E000000}"/>
    <cellStyle name="60 % - Accent3" xfId="15" xr:uid="{00000000-0005-0000-0000-00000F000000}"/>
    <cellStyle name="60 % - Accent4" xfId="16" xr:uid="{00000000-0005-0000-0000-000010000000}"/>
    <cellStyle name="60 % - Accent5" xfId="17" xr:uid="{00000000-0005-0000-0000-000011000000}"/>
    <cellStyle name="60 % - Accent6" xfId="18" xr:uid="{00000000-0005-0000-0000-000012000000}"/>
    <cellStyle name="Accent1" xfId="19" xr:uid="{00000000-0005-0000-0000-000013000000}"/>
    <cellStyle name="Accent2" xfId="20" xr:uid="{00000000-0005-0000-0000-000014000000}"/>
    <cellStyle name="Accent3" xfId="21" xr:uid="{00000000-0005-0000-0000-000015000000}"/>
    <cellStyle name="Accent4" xfId="22" xr:uid="{00000000-0005-0000-0000-000016000000}"/>
    <cellStyle name="Accent5" xfId="23" xr:uid="{00000000-0005-0000-0000-000017000000}"/>
    <cellStyle name="Accent6" xfId="24" xr:uid="{00000000-0005-0000-0000-000018000000}"/>
    <cellStyle name="Avertissement" xfId="25" xr:uid="{00000000-0005-0000-0000-000019000000}"/>
    <cellStyle name="Calcul" xfId="26" xr:uid="{00000000-0005-0000-0000-00001A000000}"/>
    <cellStyle name="Cellule liée" xfId="27" xr:uid="{00000000-0005-0000-0000-00001B000000}"/>
    <cellStyle name="Comma" xfId="31" xr:uid="{00000000-0005-0000-0000-00001F000000}"/>
    <cellStyle name="Comma [0]" xfId="32" xr:uid="{00000000-0005-0000-0000-000020000000}"/>
    <cellStyle name="Commentaire" xfId="28" xr:uid="{00000000-0005-0000-0000-00001C000000}"/>
    <cellStyle name="Currency" xfId="33" xr:uid="{00000000-0005-0000-0000-000021000000}"/>
    <cellStyle name="Currency [0]" xfId="34" xr:uid="{00000000-0005-0000-0000-000022000000}"/>
    <cellStyle name="Entrée" xfId="29" xr:uid="{00000000-0005-0000-0000-00001D000000}"/>
    <cellStyle name="Insatisfaisant" xfId="30" xr:uid="{00000000-0005-0000-0000-00001E000000}"/>
    <cellStyle name="Monétaire" xfId="48" builtinId="4"/>
    <cellStyle name="Neutre" xfId="35" xr:uid="{00000000-0005-0000-0000-000023000000}"/>
    <cellStyle name="Normal" xfId="0" builtinId="0"/>
    <cellStyle name="Normal 2" xfId="36" xr:uid="{00000000-0005-0000-0000-000024000000}"/>
    <cellStyle name="Percent" xfId="37" xr:uid="{00000000-0005-0000-0000-000025000000}"/>
    <cellStyle name="Satisfaisant" xfId="38" xr:uid="{00000000-0005-0000-0000-000026000000}"/>
    <cellStyle name="Sortie" xfId="39" xr:uid="{00000000-0005-0000-0000-000027000000}"/>
    <cellStyle name="Texte explicatif" xfId="40" xr:uid="{00000000-0005-0000-0000-000028000000}"/>
    <cellStyle name="Titre" xfId="41" xr:uid="{00000000-0005-0000-0000-000029000000}"/>
    <cellStyle name="Titre 1" xfId="42" xr:uid="{00000000-0005-0000-0000-00002A000000}"/>
    <cellStyle name="Titre 2" xfId="43" xr:uid="{00000000-0005-0000-0000-00002B000000}"/>
    <cellStyle name="Titre 3" xfId="44" xr:uid="{00000000-0005-0000-0000-00002C000000}"/>
    <cellStyle name="Titre 4" xfId="45" xr:uid="{00000000-0005-0000-0000-00002D000000}"/>
    <cellStyle name="Total" xfId="46" xr:uid="{00000000-0005-0000-0000-00002E000000}"/>
    <cellStyle name="Vérification" xfId="47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152400</xdr:colOff>
      <xdr:row>0</xdr:row>
      <xdr:rowOff>171450</xdr:rowOff>
    </xdr:from>
    <xdr:to>
      <xdr:col>2</xdr:col>
      <xdr:colOff>237490</xdr:colOff>
      <xdr:row>3</xdr:row>
      <xdr:rowOff>104140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8C1F5F2-560B-4D9C-8FF3-BC1733DABCD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171450"/>
          <a:ext cx="1532890" cy="5613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304800</xdr:colOff>
      <xdr:row>1</xdr:row>
      <xdr:rowOff>66675</xdr:rowOff>
    </xdr:from>
    <xdr:to>
      <xdr:col>0</xdr:col>
      <xdr:colOff>1837690</xdr:colOff>
      <xdr:row>3</xdr:row>
      <xdr:rowOff>132715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7AF2D4-C078-49EC-979F-57339128A07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257175"/>
          <a:ext cx="1532890" cy="5613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304800</xdr:colOff>
      <xdr:row>1</xdr:row>
      <xdr:rowOff>66675</xdr:rowOff>
    </xdr:from>
    <xdr:to>
      <xdr:col>0</xdr:col>
      <xdr:colOff>1837690</xdr:colOff>
      <xdr:row>3</xdr:row>
      <xdr:rowOff>132715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E37124D-4619-47E0-8979-E1A18A902FAE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257175"/>
          <a:ext cx="1532890" cy="561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0"/>
  <sheetViews>
    <sheetView workbookViewId="0">
      <selection activeCell="A6" sqref="A6"/>
    </sheetView>
  </sheetViews>
  <sheetFormatPr baseColWidth="10" defaultColWidth="11.42578125" defaultRowHeight="15" x14ac:dyDescent="0.25"/>
  <cols>
    <col min="1" max="1" width="106.85546875" bestFit="1" customWidth="1"/>
  </cols>
  <sheetData>
    <row r="1" spans="1:1" x14ac:dyDescent="0.25">
      <c r="A1" t="s">
        <v>13</v>
      </c>
    </row>
    <row r="2" spans="1:1" x14ac:dyDescent="0.25">
      <c r="A2" s="6" t="s">
        <v>7</v>
      </c>
    </row>
    <row r="3" spans="1:1" x14ac:dyDescent="0.25">
      <c r="A3" t="s">
        <v>14</v>
      </c>
    </row>
    <row r="4" spans="1:1" x14ac:dyDescent="0.25">
      <c r="A4" s="5" t="s">
        <v>23</v>
      </c>
    </row>
    <row r="5" spans="1:1" ht="30" x14ac:dyDescent="0.25">
      <c r="A5" s="5" t="s">
        <v>24</v>
      </c>
    </row>
    <row r="6" spans="1:1" x14ac:dyDescent="0.25">
      <c r="A6" s="5"/>
    </row>
    <row r="7" spans="1:1" ht="30" x14ac:dyDescent="0.25">
      <c r="A7" s="5" t="s">
        <v>15</v>
      </c>
    </row>
    <row r="8" spans="1:1" x14ac:dyDescent="0.25">
      <c r="A8" s="5" t="s">
        <v>6</v>
      </c>
    </row>
    <row r="9" spans="1:1" ht="30" x14ac:dyDescent="0.25">
      <c r="A9" s="5" t="s">
        <v>5</v>
      </c>
    </row>
    <row r="10" spans="1:1" x14ac:dyDescent="0.25">
      <c r="A10" s="5" t="s">
        <v>4</v>
      </c>
    </row>
    <row r="12" spans="1:1" x14ac:dyDescent="0.25">
      <c r="A12" s="6" t="s">
        <v>8</v>
      </c>
    </row>
    <row r="13" spans="1:1" x14ac:dyDescent="0.25">
      <c r="A13" t="s">
        <v>16</v>
      </c>
    </row>
    <row r="14" spans="1:1" x14ac:dyDescent="0.25">
      <c r="A14" s="5" t="s">
        <v>9</v>
      </c>
    </row>
    <row r="15" spans="1:1" x14ac:dyDescent="0.25">
      <c r="A15" s="12" t="s">
        <v>22</v>
      </c>
    </row>
    <row r="16" spans="1:1" x14ac:dyDescent="0.25">
      <c r="A16" s="5"/>
    </row>
    <row r="17" spans="1:1" ht="30" x14ac:dyDescent="0.25">
      <c r="A17" s="5" t="s">
        <v>10</v>
      </c>
    </row>
    <row r="18" spans="1:1" x14ac:dyDescent="0.25">
      <c r="A18" s="5" t="s">
        <v>11</v>
      </c>
    </row>
    <row r="19" spans="1:1" x14ac:dyDescent="0.25">
      <c r="A19" s="5" t="s">
        <v>17</v>
      </c>
    </row>
    <row r="20" spans="1:1" x14ac:dyDescent="0.25">
      <c r="A20" s="5" t="s">
        <v>12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286"/>
  <sheetViews>
    <sheetView workbookViewId="0">
      <pane ySplit="1" topLeftCell="A2" activePane="bottomLeft" state="frozen"/>
      <selection activeCell="A9" sqref="A9"/>
      <selection pane="bottomLeft" activeCell="A2" sqref="A2:C2"/>
    </sheetView>
  </sheetViews>
  <sheetFormatPr baseColWidth="10" defaultColWidth="11.42578125" defaultRowHeight="12.75" x14ac:dyDescent="0.2"/>
  <cols>
    <col min="1" max="1" width="37.5703125" style="1" bestFit="1" customWidth="1"/>
    <col min="2" max="2" width="12.85546875" style="1" bestFit="1" customWidth="1"/>
    <col min="3" max="3" width="11.42578125" style="3" customWidth="1"/>
    <col min="4" max="16384" width="11.42578125" style="3"/>
  </cols>
  <sheetData>
    <row r="1" spans="1:13" s="1" customFormat="1" ht="15" x14ac:dyDescent="0.25">
      <c r="A1" s="4" t="s">
        <v>25</v>
      </c>
      <c r="B1" s="4" t="s">
        <v>27</v>
      </c>
      <c r="C1" s="4" t="s">
        <v>29</v>
      </c>
      <c r="D1" s="4" t="s">
        <v>31</v>
      </c>
      <c r="E1" s="4" t="s">
        <v>33</v>
      </c>
      <c r="F1" s="4" t="s">
        <v>35</v>
      </c>
      <c r="G1" s="4" t="s">
        <v>37</v>
      </c>
      <c r="H1" s="4" t="s">
        <v>39</v>
      </c>
      <c r="I1" s="4" t="s">
        <v>41</v>
      </c>
      <c r="J1" s="4" t="s">
        <v>43</v>
      </c>
      <c r="K1" s="4" t="s">
        <v>45</v>
      </c>
      <c r="L1" s="4" t="s">
        <v>47</v>
      </c>
      <c r="M1" s="4" t="s">
        <v>49</v>
      </c>
    </row>
    <row r="2" spans="1:13" s="1" customFormat="1" ht="12.75" customHeight="1" x14ac:dyDescent="0.25">
      <c r="A2" s="7" t="s">
        <v>95</v>
      </c>
      <c r="B2" s="7" t="s">
        <v>99</v>
      </c>
      <c r="C2" s="7" t="s">
        <v>5311</v>
      </c>
      <c r="D2" s="7" t="s">
        <v>5323</v>
      </c>
      <c r="E2" s="7" t="s">
        <v>5328</v>
      </c>
      <c r="F2" s="7" t="s">
        <v>5332</v>
      </c>
      <c r="G2" s="7" t="s">
        <v>5338</v>
      </c>
      <c r="H2" s="7" t="s">
        <v>5347</v>
      </c>
      <c r="I2" s="7" t="s">
        <v>5373</v>
      </c>
      <c r="J2" s="7" t="s">
        <v>5680</v>
      </c>
      <c r="K2" s="7" t="s">
        <v>9145</v>
      </c>
      <c r="L2" s="7" t="s">
        <v>11020</v>
      </c>
      <c r="M2" s="7" t="s">
        <v>11024</v>
      </c>
    </row>
    <row r="3" spans="1:13" s="1" customFormat="1" ht="75" x14ac:dyDescent="0.25">
      <c r="A3" s="7" t="s">
        <v>96</v>
      </c>
      <c r="B3" s="7" t="s">
        <v>100</v>
      </c>
      <c r="C3" s="7" t="s">
        <v>5312</v>
      </c>
      <c r="D3" s="7" t="s">
        <v>5324</v>
      </c>
      <c r="E3" s="7" t="s">
        <v>5329</v>
      </c>
      <c r="F3" s="7" t="s">
        <v>5333</v>
      </c>
      <c r="G3" s="7" t="s">
        <v>5339</v>
      </c>
      <c r="H3" s="7" t="s">
        <v>5348</v>
      </c>
      <c r="I3" s="7" t="s">
        <v>5374</v>
      </c>
      <c r="J3" s="7" t="s">
        <v>5681</v>
      </c>
      <c r="K3" s="7" t="s">
        <v>9146</v>
      </c>
      <c r="L3" s="7" t="s">
        <v>11021</v>
      </c>
      <c r="M3" s="7" t="s">
        <v>11025</v>
      </c>
    </row>
    <row r="4" spans="1:13" ht="75" x14ac:dyDescent="0.25">
      <c r="A4" s="7" t="s">
        <v>97</v>
      </c>
      <c r="B4" s="7" t="s">
        <v>101</v>
      </c>
      <c r="C4" s="7" t="s">
        <v>5313</v>
      </c>
      <c r="D4" s="7" t="s">
        <v>5325</v>
      </c>
      <c r="E4" s="7" t="s">
        <v>5330</v>
      </c>
      <c r="F4" s="7" t="s">
        <v>5334</v>
      </c>
      <c r="G4" s="7" t="s">
        <v>5340</v>
      </c>
      <c r="H4" s="7" t="s">
        <v>5349</v>
      </c>
      <c r="I4" s="7" t="s">
        <v>5375</v>
      </c>
      <c r="J4" s="7" t="s">
        <v>5682</v>
      </c>
      <c r="K4" s="7" t="s">
        <v>9147</v>
      </c>
      <c r="L4" s="7" t="s">
        <v>11022</v>
      </c>
      <c r="M4" s="7" t="s">
        <v>11026</v>
      </c>
    </row>
    <row r="5" spans="1:13" ht="105" x14ac:dyDescent="0.25">
      <c r="A5" s="7" t="s">
        <v>98</v>
      </c>
      <c r="B5" s="7" t="s">
        <v>102</v>
      </c>
      <c r="C5" s="7" t="s">
        <v>5314</v>
      </c>
      <c r="D5" s="7" t="s">
        <v>5326</v>
      </c>
      <c r="E5" s="7" t="s">
        <v>5331</v>
      </c>
      <c r="F5" s="7" t="s">
        <v>5335</v>
      </c>
      <c r="G5" s="7" t="s">
        <v>5341</v>
      </c>
      <c r="H5" s="7" t="s">
        <v>5350</v>
      </c>
      <c r="I5" s="7" t="s">
        <v>5376</v>
      </c>
      <c r="J5" s="7" t="s">
        <v>5683</v>
      </c>
      <c r="K5" s="7" t="s">
        <v>9148</v>
      </c>
      <c r="L5" s="7" t="s">
        <v>11023</v>
      </c>
      <c r="M5" s="7" t="s">
        <v>11027</v>
      </c>
    </row>
    <row r="6" spans="1:13" ht="75" x14ac:dyDescent="0.25">
      <c r="B6" s="7" t="s">
        <v>103</v>
      </c>
      <c r="C6" s="7" t="s">
        <v>5315</v>
      </c>
      <c r="D6" s="7" t="s">
        <v>5327</v>
      </c>
      <c r="F6" s="7" t="s">
        <v>5336</v>
      </c>
      <c r="G6" s="7" t="s">
        <v>5342</v>
      </c>
      <c r="H6" s="7" t="s">
        <v>5351</v>
      </c>
      <c r="I6" s="7" t="s">
        <v>5377</v>
      </c>
      <c r="J6" s="7" t="s">
        <v>5684</v>
      </c>
      <c r="K6" s="7" t="s">
        <v>9149</v>
      </c>
      <c r="M6" s="7" t="s">
        <v>11028</v>
      </c>
    </row>
    <row r="7" spans="1:13" ht="105" x14ac:dyDescent="0.25">
      <c r="B7" s="7" t="s">
        <v>104</v>
      </c>
      <c r="C7" s="7" t="s">
        <v>5316</v>
      </c>
      <c r="F7" s="7" t="s">
        <v>5337</v>
      </c>
      <c r="G7" s="7" t="s">
        <v>5343</v>
      </c>
      <c r="H7" s="7" t="s">
        <v>5352</v>
      </c>
      <c r="I7" s="7" t="s">
        <v>5378</v>
      </c>
      <c r="J7" s="7" t="s">
        <v>5685</v>
      </c>
      <c r="K7" s="7" t="s">
        <v>9150</v>
      </c>
      <c r="M7" s="7" t="s">
        <v>11029</v>
      </c>
    </row>
    <row r="8" spans="1:13" ht="105" x14ac:dyDescent="0.25">
      <c r="B8" s="7" t="s">
        <v>105</v>
      </c>
      <c r="C8" s="7" t="s">
        <v>5317</v>
      </c>
      <c r="G8" s="7" t="s">
        <v>5344</v>
      </c>
      <c r="H8" s="7" t="s">
        <v>5353</v>
      </c>
      <c r="I8" s="7" t="s">
        <v>5379</v>
      </c>
      <c r="J8" s="7" t="s">
        <v>5686</v>
      </c>
      <c r="K8" s="7" t="s">
        <v>9151</v>
      </c>
      <c r="M8" s="7" t="s">
        <v>11030</v>
      </c>
    </row>
    <row r="9" spans="1:13" ht="105" x14ac:dyDescent="0.25">
      <c r="B9" s="7" t="s">
        <v>106</v>
      </c>
      <c r="C9" s="7" t="s">
        <v>5318</v>
      </c>
      <c r="G9" s="7" t="s">
        <v>5345</v>
      </c>
      <c r="H9" s="7" t="s">
        <v>5354</v>
      </c>
      <c r="I9" s="7" t="s">
        <v>5380</v>
      </c>
      <c r="J9" s="7" t="s">
        <v>5687</v>
      </c>
      <c r="K9" s="7" t="s">
        <v>9152</v>
      </c>
      <c r="M9" s="7" t="s">
        <v>11031</v>
      </c>
    </row>
    <row r="10" spans="1:13" ht="105" x14ac:dyDescent="0.25">
      <c r="B10" s="7" t="s">
        <v>107</v>
      </c>
      <c r="C10" s="7" t="s">
        <v>5319</v>
      </c>
      <c r="G10" s="7" t="s">
        <v>5346</v>
      </c>
      <c r="H10" s="7" t="s">
        <v>5355</v>
      </c>
      <c r="I10" s="7" t="s">
        <v>5381</v>
      </c>
      <c r="J10" s="7" t="s">
        <v>5688</v>
      </c>
      <c r="K10" s="7" t="s">
        <v>9153</v>
      </c>
      <c r="M10" s="7" t="s">
        <v>11032</v>
      </c>
    </row>
    <row r="11" spans="1:13" ht="45" x14ac:dyDescent="0.25">
      <c r="B11" s="7" t="s">
        <v>109</v>
      </c>
      <c r="C11" s="7" t="s">
        <v>5320</v>
      </c>
      <c r="H11" s="7" t="s">
        <v>5356</v>
      </c>
      <c r="I11" s="7" t="s">
        <v>5382</v>
      </c>
      <c r="J11" s="7" t="s">
        <v>5689</v>
      </c>
      <c r="K11" s="7" t="s">
        <v>9154</v>
      </c>
      <c r="M11" s="7" t="s">
        <v>11033</v>
      </c>
    </row>
    <row r="12" spans="1:13" ht="45" x14ac:dyDescent="0.25">
      <c r="B12" s="7" t="s">
        <v>110</v>
      </c>
      <c r="C12" s="7" t="s">
        <v>5321</v>
      </c>
      <c r="H12" s="7" t="s">
        <v>5357</v>
      </c>
      <c r="I12" s="7" t="s">
        <v>5383</v>
      </c>
      <c r="J12" s="7" t="s">
        <v>5690</v>
      </c>
      <c r="K12" s="7" t="s">
        <v>9155</v>
      </c>
      <c r="M12" s="7" t="s">
        <v>11034</v>
      </c>
    </row>
    <row r="13" spans="1:13" ht="75" x14ac:dyDescent="0.25">
      <c r="B13" s="7" t="s">
        <v>111</v>
      </c>
      <c r="C13" s="7" t="s">
        <v>5322</v>
      </c>
      <c r="H13" s="7" t="s">
        <v>5358</v>
      </c>
      <c r="I13" s="7" t="s">
        <v>5384</v>
      </c>
      <c r="J13" s="7" t="s">
        <v>5691</v>
      </c>
      <c r="K13" s="7" t="s">
        <v>9156</v>
      </c>
      <c r="M13" s="7" t="s">
        <v>11035</v>
      </c>
    </row>
    <row r="14" spans="1:13" ht="75" x14ac:dyDescent="0.25">
      <c r="B14" s="7" t="s">
        <v>112</v>
      </c>
      <c r="C14" s="7" t="s">
        <v>37</v>
      </c>
      <c r="H14" s="7" t="s">
        <v>5359</v>
      </c>
      <c r="I14" s="7" t="s">
        <v>5385</v>
      </c>
      <c r="J14" s="7" t="s">
        <v>5692</v>
      </c>
      <c r="K14" s="7" t="s">
        <v>9157</v>
      </c>
      <c r="M14" s="7" t="s">
        <v>11036</v>
      </c>
    </row>
    <row r="15" spans="1:13" ht="75" x14ac:dyDescent="0.25">
      <c r="B15" s="7" t="s">
        <v>113</v>
      </c>
      <c r="H15" s="7" t="s">
        <v>5360</v>
      </c>
      <c r="I15" s="7" t="s">
        <v>5386</v>
      </c>
      <c r="J15" s="7" t="s">
        <v>5693</v>
      </c>
      <c r="K15" s="7" t="s">
        <v>9158</v>
      </c>
      <c r="M15" s="7" t="s">
        <v>11037</v>
      </c>
    </row>
    <row r="16" spans="1:13" ht="75" x14ac:dyDescent="0.25">
      <c r="B16" s="7" t="s">
        <v>114</v>
      </c>
      <c r="H16" s="7" t="s">
        <v>5361</v>
      </c>
      <c r="I16" s="7" t="s">
        <v>5387</v>
      </c>
      <c r="J16" s="7" t="s">
        <v>5694</v>
      </c>
      <c r="K16" s="7" t="s">
        <v>9159</v>
      </c>
      <c r="M16" s="7" t="s">
        <v>11038</v>
      </c>
    </row>
    <row r="17" spans="2:13" ht="105" x14ac:dyDescent="0.25">
      <c r="B17" s="7" t="s">
        <v>115</v>
      </c>
      <c r="H17" s="7" t="s">
        <v>5362</v>
      </c>
      <c r="I17" s="7" t="s">
        <v>5388</v>
      </c>
      <c r="J17" s="7" t="s">
        <v>5695</v>
      </c>
      <c r="K17" s="7" t="s">
        <v>9160</v>
      </c>
      <c r="M17" s="7" t="s">
        <v>11039</v>
      </c>
    </row>
    <row r="18" spans="2:13" ht="105" x14ac:dyDescent="0.25">
      <c r="B18" s="7" t="s">
        <v>116</v>
      </c>
      <c r="H18" s="7" t="s">
        <v>5363</v>
      </c>
      <c r="I18" s="7" t="s">
        <v>5389</v>
      </c>
      <c r="J18" s="7" t="s">
        <v>5696</v>
      </c>
      <c r="K18" s="7" t="s">
        <v>9161</v>
      </c>
      <c r="M18" s="7" t="s">
        <v>11040</v>
      </c>
    </row>
    <row r="19" spans="2:13" ht="105" x14ac:dyDescent="0.25">
      <c r="B19" s="7" t="s">
        <v>117</v>
      </c>
      <c r="H19" s="7" t="s">
        <v>5364</v>
      </c>
      <c r="I19" s="7" t="s">
        <v>5390</v>
      </c>
      <c r="J19" s="7" t="s">
        <v>5697</v>
      </c>
      <c r="K19" s="7" t="s">
        <v>9162</v>
      </c>
      <c r="M19" s="7" t="s">
        <v>11041</v>
      </c>
    </row>
    <row r="20" spans="2:13" ht="105" x14ac:dyDescent="0.25">
      <c r="B20" s="7" t="s">
        <v>77</v>
      </c>
      <c r="H20" s="7" t="s">
        <v>5365</v>
      </c>
      <c r="I20" s="7" t="s">
        <v>5391</v>
      </c>
      <c r="J20" s="7" t="s">
        <v>5698</v>
      </c>
      <c r="K20" s="7" t="s">
        <v>9163</v>
      </c>
      <c r="M20" s="7" t="s">
        <v>11042</v>
      </c>
    </row>
    <row r="21" spans="2:13" ht="90" x14ac:dyDescent="0.25">
      <c r="B21" s="7" t="s">
        <v>79</v>
      </c>
      <c r="H21" s="7" t="s">
        <v>5366</v>
      </c>
      <c r="I21" s="7" t="s">
        <v>5392</v>
      </c>
      <c r="J21" s="7" t="s">
        <v>5699</v>
      </c>
      <c r="K21" s="7" t="s">
        <v>9164</v>
      </c>
      <c r="M21" s="7" t="s">
        <v>11043</v>
      </c>
    </row>
    <row r="22" spans="2:13" ht="90" x14ac:dyDescent="0.25">
      <c r="B22" s="7" t="s">
        <v>80</v>
      </c>
      <c r="H22" s="7" t="s">
        <v>5367</v>
      </c>
      <c r="I22" s="7" t="s">
        <v>5393</v>
      </c>
      <c r="J22" s="7" t="s">
        <v>5700</v>
      </c>
      <c r="K22" s="7" t="s">
        <v>9165</v>
      </c>
      <c r="M22" s="7" t="s">
        <v>11044</v>
      </c>
    </row>
    <row r="23" spans="2:13" ht="90" x14ac:dyDescent="0.25">
      <c r="B23" s="7" t="s">
        <v>81</v>
      </c>
      <c r="H23" s="7" t="s">
        <v>5368</v>
      </c>
      <c r="I23" s="7" t="s">
        <v>5394</v>
      </c>
      <c r="J23" s="7" t="s">
        <v>5701</v>
      </c>
      <c r="K23" s="7" t="s">
        <v>9166</v>
      </c>
      <c r="M23" s="7" t="s">
        <v>11045</v>
      </c>
    </row>
    <row r="24" spans="2:13" ht="90" x14ac:dyDescent="0.25">
      <c r="B24" s="7" t="s">
        <v>82</v>
      </c>
      <c r="H24" s="7" t="s">
        <v>5339</v>
      </c>
      <c r="I24" s="7" t="s">
        <v>5395</v>
      </c>
      <c r="J24" s="7" t="s">
        <v>5702</v>
      </c>
      <c r="K24" s="7" t="s">
        <v>9167</v>
      </c>
      <c r="M24" s="7" t="s">
        <v>11046</v>
      </c>
    </row>
    <row r="25" spans="2:13" ht="90" x14ac:dyDescent="0.25">
      <c r="B25" s="7" t="s">
        <v>83</v>
      </c>
      <c r="H25" s="7" t="s">
        <v>5341</v>
      </c>
      <c r="I25" s="7" t="s">
        <v>5396</v>
      </c>
      <c r="J25" s="7" t="s">
        <v>5703</v>
      </c>
      <c r="K25" s="7" t="s">
        <v>9168</v>
      </c>
      <c r="M25" s="7" t="s">
        <v>11047</v>
      </c>
    </row>
    <row r="26" spans="2:13" ht="90" x14ac:dyDescent="0.25">
      <c r="B26" s="7" t="s">
        <v>84</v>
      </c>
      <c r="H26" s="7" t="s">
        <v>5369</v>
      </c>
      <c r="I26" s="7" t="s">
        <v>5397</v>
      </c>
      <c r="J26" s="7" t="s">
        <v>5704</v>
      </c>
      <c r="K26" s="7" t="s">
        <v>9169</v>
      </c>
      <c r="M26" s="7" t="s">
        <v>11048</v>
      </c>
    </row>
    <row r="27" spans="2:13" ht="75" x14ac:dyDescent="0.25">
      <c r="B27" s="7" t="s">
        <v>85</v>
      </c>
      <c r="H27" s="7" t="s">
        <v>5370</v>
      </c>
      <c r="I27" s="7" t="s">
        <v>5398</v>
      </c>
      <c r="J27" s="7" t="s">
        <v>5705</v>
      </c>
      <c r="K27" s="7" t="s">
        <v>9170</v>
      </c>
      <c r="M27" s="7" t="s">
        <v>11049</v>
      </c>
    </row>
    <row r="28" spans="2:13" ht="90" x14ac:dyDescent="0.25">
      <c r="B28" s="7" t="s">
        <v>86</v>
      </c>
      <c r="H28" s="7" t="s">
        <v>5371</v>
      </c>
      <c r="I28" s="7" t="s">
        <v>5399</v>
      </c>
      <c r="J28" s="7" t="s">
        <v>5706</v>
      </c>
      <c r="K28" s="7" t="s">
        <v>9171</v>
      </c>
      <c r="M28" s="7" t="s">
        <v>11050</v>
      </c>
    </row>
    <row r="29" spans="2:13" ht="90" x14ac:dyDescent="0.25">
      <c r="B29" s="7" t="s">
        <v>87</v>
      </c>
      <c r="H29" s="7" t="s">
        <v>5372</v>
      </c>
      <c r="I29" s="7" t="s">
        <v>5400</v>
      </c>
      <c r="J29" s="7" t="s">
        <v>5707</v>
      </c>
      <c r="K29" s="7" t="s">
        <v>9172</v>
      </c>
      <c r="M29" s="7" t="s">
        <v>11051</v>
      </c>
    </row>
    <row r="30" spans="2:13" ht="90" x14ac:dyDescent="0.25">
      <c r="B30" s="7" t="s">
        <v>88</v>
      </c>
      <c r="H30" s="7" t="s">
        <v>95</v>
      </c>
      <c r="I30" s="7" t="s">
        <v>5401</v>
      </c>
      <c r="J30" s="7" t="s">
        <v>5708</v>
      </c>
      <c r="K30" s="7" t="s">
        <v>9173</v>
      </c>
      <c r="M30" s="7" t="s">
        <v>11052</v>
      </c>
    </row>
    <row r="31" spans="2:13" ht="90" x14ac:dyDescent="0.25">
      <c r="B31" s="7" t="s">
        <v>89</v>
      </c>
      <c r="I31" s="7" t="s">
        <v>5402</v>
      </c>
      <c r="J31" s="7" t="s">
        <v>5709</v>
      </c>
      <c r="K31" s="7" t="s">
        <v>9174</v>
      </c>
      <c r="M31" s="7" t="s">
        <v>11053</v>
      </c>
    </row>
    <row r="32" spans="2:13" ht="90" x14ac:dyDescent="0.25">
      <c r="B32" s="7" t="s">
        <v>90</v>
      </c>
      <c r="I32" s="7" t="s">
        <v>5403</v>
      </c>
      <c r="J32" s="7" t="s">
        <v>5710</v>
      </c>
      <c r="K32" s="7" t="s">
        <v>9175</v>
      </c>
      <c r="M32" s="7" t="s">
        <v>11054</v>
      </c>
    </row>
    <row r="33" spans="2:13" ht="90" x14ac:dyDescent="0.25">
      <c r="B33" s="7" t="s">
        <v>91</v>
      </c>
      <c r="I33" s="7" t="s">
        <v>5404</v>
      </c>
      <c r="J33" s="7" t="s">
        <v>5711</v>
      </c>
      <c r="K33" s="7" t="s">
        <v>9176</v>
      </c>
      <c r="M33" s="7" t="s">
        <v>11055</v>
      </c>
    </row>
    <row r="34" spans="2:13" ht="90" x14ac:dyDescent="0.25">
      <c r="B34" s="7" t="s">
        <v>92</v>
      </c>
      <c r="I34" s="7" t="s">
        <v>5405</v>
      </c>
      <c r="J34" s="7" t="s">
        <v>5712</v>
      </c>
      <c r="K34" s="7" t="s">
        <v>9177</v>
      </c>
      <c r="M34" s="7" t="s">
        <v>11056</v>
      </c>
    </row>
    <row r="35" spans="2:13" ht="90" x14ac:dyDescent="0.25">
      <c r="B35" s="7" t="s">
        <v>93</v>
      </c>
      <c r="I35" s="7" t="s">
        <v>5406</v>
      </c>
      <c r="J35" s="7" t="s">
        <v>5713</v>
      </c>
      <c r="K35" s="7" t="s">
        <v>9178</v>
      </c>
      <c r="M35" s="7" t="s">
        <v>11057</v>
      </c>
    </row>
    <row r="36" spans="2:13" ht="90" x14ac:dyDescent="0.25">
      <c r="B36" s="7" t="s">
        <v>94</v>
      </c>
      <c r="I36" s="7" t="s">
        <v>5407</v>
      </c>
      <c r="J36" s="7" t="s">
        <v>5714</v>
      </c>
      <c r="K36" s="7" t="s">
        <v>9179</v>
      </c>
      <c r="M36" s="7" t="s">
        <v>11058</v>
      </c>
    </row>
    <row r="37" spans="2:13" ht="105" x14ac:dyDescent="0.25">
      <c r="B37" s="7" t="s">
        <v>52</v>
      </c>
      <c r="I37" s="7" t="s">
        <v>5408</v>
      </c>
      <c r="J37" s="7" t="s">
        <v>5715</v>
      </c>
      <c r="K37" s="7" t="s">
        <v>9180</v>
      </c>
      <c r="M37" s="7" t="s">
        <v>11059</v>
      </c>
    </row>
    <row r="38" spans="2:13" ht="105" x14ac:dyDescent="0.25">
      <c r="B38" s="7" t="s">
        <v>54</v>
      </c>
      <c r="I38" s="7" t="s">
        <v>5409</v>
      </c>
      <c r="J38" s="7" t="s">
        <v>5716</v>
      </c>
      <c r="K38" s="7" t="s">
        <v>9181</v>
      </c>
      <c r="M38" s="7" t="s">
        <v>11060</v>
      </c>
    </row>
    <row r="39" spans="2:13" ht="75" x14ac:dyDescent="0.25">
      <c r="B39" s="7" t="s">
        <v>56</v>
      </c>
      <c r="I39" s="7" t="s">
        <v>5410</v>
      </c>
      <c r="J39" s="7" t="s">
        <v>5717</v>
      </c>
      <c r="K39" s="7" t="s">
        <v>9182</v>
      </c>
      <c r="M39" s="7" t="s">
        <v>11061</v>
      </c>
    </row>
    <row r="40" spans="2:13" ht="75" x14ac:dyDescent="0.25">
      <c r="B40" s="7" t="s">
        <v>58</v>
      </c>
      <c r="I40" s="7" t="s">
        <v>5411</v>
      </c>
      <c r="J40" s="7" t="s">
        <v>5718</v>
      </c>
      <c r="K40" s="7" t="s">
        <v>9183</v>
      </c>
      <c r="M40" s="7" t="s">
        <v>11062</v>
      </c>
    </row>
    <row r="41" spans="2:13" ht="90" x14ac:dyDescent="0.25">
      <c r="B41" s="7" t="s">
        <v>60</v>
      </c>
      <c r="I41" s="7" t="s">
        <v>5412</v>
      </c>
      <c r="J41" s="7" t="s">
        <v>5719</v>
      </c>
      <c r="K41" s="7" t="s">
        <v>9184</v>
      </c>
      <c r="M41" s="7" t="s">
        <v>11063</v>
      </c>
    </row>
    <row r="42" spans="2:13" ht="105" x14ac:dyDescent="0.25">
      <c r="B42" s="7" t="s">
        <v>62</v>
      </c>
      <c r="I42" s="7" t="s">
        <v>5413</v>
      </c>
      <c r="J42" s="7" t="s">
        <v>5720</v>
      </c>
      <c r="K42" s="7" t="s">
        <v>9185</v>
      </c>
      <c r="M42" s="7" t="s">
        <v>11064</v>
      </c>
    </row>
    <row r="43" spans="2:13" ht="105" x14ac:dyDescent="0.25">
      <c r="B43" s="7" t="s">
        <v>64</v>
      </c>
      <c r="I43" s="7" t="s">
        <v>5414</v>
      </c>
      <c r="J43" s="7" t="s">
        <v>5721</v>
      </c>
      <c r="K43" s="7" t="s">
        <v>9186</v>
      </c>
      <c r="M43" s="7" t="s">
        <v>11065</v>
      </c>
    </row>
    <row r="44" spans="2:13" ht="105" x14ac:dyDescent="0.25">
      <c r="B44" s="7" t="s">
        <v>66</v>
      </c>
      <c r="I44" s="7" t="s">
        <v>5415</v>
      </c>
      <c r="J44" s="7" t="s">
        <v>5722</v>
      </c>
      <c r="K44" s="7" t="s">
        <v>9187</v>
      </c>
      <c r="M44" s="7" t="s">
        <v>11066</v>
      </c>
    </row>
    <row r="45" spans="2:13" ht="75" x14ac:dyDescent="0.25">
      <c r="B45" s="7" t="s">
        <v>68</v>
      </c>
      <c r="I45" s="7" t="s">
        <v>5416</v>
      </c>
      <c r="J45" s="7" t="s">
        <v>5723</v>
      </c>
      <c r="K45" s="7" t="s">
        <v>9188</v>
      </c>
      <c r="M45" s="7" t="s">
        <v>11066</v>
      </c>
    </row>
    <row r="46" spans="2:13" ht="90" x14ac:dyDescent="0.25">
      <c r="B46" s="7" t="s">
        <v>70</v>
      </c>
      <c r="I46" s="7" t="s">
        <v>5417</v>
      </c>
      <c r="J46" s="7" t="s">
        <v>5724</v>
      </c>
      <c r="K46" s="7" t="s">
        <v>9189</v>
      </c>
      <c r="M46" s="7" t="s">
        <v>11067</v>
      </c>
    </row>
    <row r="47" spans="2:13" ht="90" x14ac:dyDescent="0.25">
      <c r="B47" s="7" t="s">
        <v>72</v>
      </c>
      <c r="I47" s="7" t="s">
        <v>5418</v>
      </c>
      <c r="J47" s="7" t="s">
        <v>5725</v>
      </c>
      <c r="K47" s="7" t="s">
        <v>9190</v>
      </c>
      <c r="M47" s="7" t="s">
        <v>11068</v>
      </c>
    </row>
    <row r="48" spans="2:13" ht="90" x14ac:dyDescent="0.25">
      <c r="B48" s="7" t="s">
        <v>74</v>
      </c>
      <c r="I48" s="7" t="s">
        <v>5419</v>
      </c>
      <c r="J48" s="7" t="s">
        <v>5726</v>
      </c>
      <c r="K48" s="7" t="s">
        <v>9191</v>
      </c>
      <c r="M48" s="7" t="s">
        <v>11069</v>
      </c>
    </row>
    <row r="49" spans="2:13" ht="90" x14ac:dyDescent="0.25">
      <c r="B49" s="7" t="s">
        <v>76</v>
      </c>
      <c r="I49" s="7" t="s">
        <v>5420</v>
      </c>
      <c r="J49" s="7" t="s">
        <v>5727</v>
      </c>
      <c r="K49" s="7" t="s">
        <v>9192</v>
      </c>
      <c r="M49" s="7" t="s">
        <v>11070</v>
      </c>
    </row>
    <row r="50" spans="2:13" ht="45" x14ac:dyDescent="0.25">
      <c r="B50" s="7" t="s">
        <v>26</v>
      </c>
      <c r="I50" s="7" t="s">
        <v>5421</v>
      </c>
      <c r="J50" s="7" t="s">
        <v>5728</v>
      </c>
      <c r="K50" s="7" t="s">
        <v>9193</v>
      </c>
      <c r="M50" s="7" t="s">
        <v>11071</v>
      </c>
    </row>
    <row r="51" spans="2:13" ht="45" x14ac:dyDescent="0.25">
      <c r="B51" s="7" t="s">
        <v>28</v>
      </c>
      <c r="I51" s="7" t="s">
        <v>5422</v>
      </c>
      <c r="J51" s="7" t="s">
        <v>5729</v>
      </c>
      <c r="K51" s="7" t="s">
        <v>9194</v>
      </c>
      <c r="M51" s="7" t="s">
        <v>11072</v>
      </c>
    </row>
    <row r="52" spans="2:13" ht="45" x14ac:dyDescent="0.25">
      <c r="B52" s="7" t="s">
        <v>30</v>
      </c>
      <c r="I52" s="7" t="s">
        <v>5423</v>
      </c>
      <c r="J52" s="7" t="s">
        <v>5730</v>
      </c>
      <c r="K52" s="7" t="s">
        <v>9195</v>
      </c>
      <c r="M52" s="7" t="s">
        <v>11073</v>
      </c>
    </row>
    <row r="53" spans="2:13" ht="45" x14ac:dyDescent="0.25">
      <c r="B53" s="7" t="s">
        <v>32</v>
      </c>
      <c r="I53" s="7" t="s">
        <v>5424</v>
      </c>
      <c r="J53" s="7" t="s">
        <v>5731</v>
      </c>
      <c r="K53" s="7" t="s">
        <v>9196</v>
      </c>
      <c r="M53" s="7" t="s">
        <v>11074</v>
      </c>
    </row>
    <row r="54" spans="2:13" ht="75" x14ac:dyDescent="0.25">
      <c r="B54" s="7" t="s">
        <v>34</v>
      </c>
      <c r="I54" s="7" t="s">
        <v>5425</v>
      </c>
      <c r="J54" s="7" t="s">
        <v>5732</v>
      </c>
      <c r="K54" s="7" t="s">
        <v>9197</v>
      </c>
      <c r="M54" s="7" t="s">
        <v>11075</v>
      </c>
    </row>
    <row r="55" spans="2:13" ht="75" x14ac:dyDescent="0.25">
      <c r="B55" s="7" t="s">
        <v>36</v>
      </c>
      <c r="I55" s="7" t="s">
        <v>5426</v>
      </c>
      <c r="J55" s="7" t="s">
        <v>5733</v>
      </c>
      <c r="K55" s="7" t="s">
        <v>9198</v>
      </c>
      <c r="M55" s="7" t="s">
        <v>11076</v>
      </c>
    </row>
    <row r="56" spans="2:13" ht="75" x14ac:dyDescent="0.25">
      <c r="B56" s="7" t="s">
        <v>38</v>
      </c>
      <c r="I56" s="7" t="s">
        <v>5427</v>
      </c>
      <c r="J56" s="7" t="s">
        <v>5734</v>
      </c>
      <c r="K56" s="7" t="s">
        <v>9199</v>
      </c>
      <c r="M56" s="7" t="s">
        <v>11077</v>
      </c>
    </row>
    <row r="57" spans="2:13" ht="75" x14ac:dyDescent="0.25">
      <c r="B57" s="7" t="s">
        <v>40</v>
      </c>
      <c r="I57" s="7" t="s">
        <v>5428</v>
      </c>
      <c r="J57" s="7" t="s">
        <v>5735</v>
      </c>
      <c r="K57" s="7" t="s">
        <v>9200</v>
      </c>
      <c r="M57" s="7" t="s">
        <v>11078</v>
      </c>
    </row>
    <row r="58" spans="2:13" ht="75" x14ac:dyDescent="0.25">
      <c r="B58" s="7" t="s">
        <v>42</v>
      </c>
      <c r="I58" s="7" t="s">
        <v>5429</v>
      </c>
      <c r="J58" s="7" t="s">
        <v>5736</v>
      </c>
      <c r="K58" s="7" t="s">
        <v>9201</v>
      </c>
      <c r="M58" s="7" t="s">
        <v>11079</v>
      </c>
    </row>
    <row r="59" spans="2:13" ht="75" x14ac:dyDescent="0.25">
      <c r="B59" s="7" t="s">
        <v>44</v>
      </c>
      <c r="I59" s="7" t="s">
        <v>5430</v>
      </c>
      <c r="J59" s="7" t="s">
        <v>5737</v>
      </c>
      <c r="K59" s="7" t="s">
        <v>9202</v>
      </c>
      <c r="M59" s="7" t="s">
        <v>11080</v>
      </c>
    </row>
    <row r="60" spans="2:13" ht="75" x14ac:dyDescent="0.25">
      <c r="B60" s="7" t="s">
        <v>46</v>
      </c>
      <c r="I60" s="7" t="s">
        <v>5431</v>
      </c>
      <c r="J60" s="7" t="s">
        <v>5738</v>
      </c>
      <c r="K60" s="7" t="s">
        <v>9203</v>
      </c>
      <c r="M60" s="7" t="s">
        <v>11081</v>
      </c>
    </row>
    <row r="61" spans="2:13" ht="75" x14ac:dyDescent="0.25">
      <c r="B61" s="7" t="s">
        <v>48</v>
      </c>
      <c r="I61" s="7" t="s">
        <v>5432</v>
      </c>
      <c r="J61" s="7" t="s">
        <v>5739</v>
      </c>
      <c r="K61" s="7" t="s">
        <v>9204</v>
      </c>
      <c r="M61" s="7" t="s">
        <v>11082</v>
      </c>
    </row>
    <row r="62" spans="2:13" ht="75" x14ac:dyDescent="0.25">
      <c r="B62" s="7" t="s">
        <v>50</v>
      </c>
      <c r="I62" s="7" t="s">
        <v>5433</v>
      </c>
      <c r="J62" s="7" t="s">
        <v>5740</v>
      </c>
      <c r="K62" s="7" t="s">
        <v>9205</v>
      </c>
      <c r="M62" s="7" t="s">
        <v>11083</v>
      </c>
    </row>
    <row r="63" spans="2:13" ht="90" x14ac:dyDescent="0.25">
      <c r="B63" s="7" t="s">
        <v>19</v>
      </c>
      <c r="I63" s="7" t="s">
        <v>5434</v>
      </c>
      <c r="J63" s="7" t="s">
        <v>5741</v>
      </c>
      <c r="K63" s="7" t="s">
        <v>9206</v>
      </c>
      <c r="M63" s="7" t="s">
        <v>11084</v>
      </c>
    </row>
    <row r="64" spans="2:13" ht="90" x14ac:dyDescent="0.25">
      <c r="B64" s="7" t="s">
        <v>20</v>
      </c>
      <c r="I64" s="7" t="s">
        <v>5435</v>
      </c>
      <c r="J64" s="7" t="s">
        <v>5742</v>
      </c>
      <c r="K64" s="7" t="s">
        <v>9207</v>
      </c>
      <c r="M64" s="7" t="s">
        <v>11085</v>
      </c>
    </row>
    <row r="65" spans="2:13" ht="75" x14ac:dyDescent="0.25">
      <c r="B65" s="7" t="s">
        <v>18</v>
      </c>
      <c r="I65" s="7" t="s">
        <v>5436</v>
      </c>
      <c r="J65" s="7" t="s">
        <v>5743</v>
      </c>
      <c r="K65" s="7" t="s">
        <v>9208</v>
      </c>
      <c r="M65" s="7" t="s">
        <v>11086</v>
      </c>
    </row>
    <row r="66" spans="2:13" ht="75" x14ac:dyDescent="0.25">
      <c r="B66" s="7" t="s">
        <v>21</v>
      </c>
      <c r="I66" s="7" t="s">
        <v>5437</v>
      </c>
      <c r="J66" s="7" t="s">
        <v>5744</v>
      </c>
      <c r="K66" s="7" t="s">
        <v>9209</v>
      </c>
      <c r="M66" s="7" t="s">
        <v>11087</v>
      </c>
    </row>
    <row r="67" spans="2:13" ht="75" x14ac:dyDescent="0.25">
      <c r="B67" s="7" t="s">
        <v>118</v>
      </c>
      <c r="I67" s="7" t="s">
        <v>5438</v>
      </c>
      <c r="J67" s="7" t="s">
        <v>5745</v>
      </c>
      <c r="K67" s="7" t="s">
        <v>9210</v>
      </c>
      <c r="M67" s="7" t="s">
        <v>11088</v>
      </c>
    </row>
    <row r="68" spans="2:13" ht="75" x14ac:dyDescent="0.25">
      <c r="B68" s="7" t="s">
        <v>119</v>
      </c>
      <c r="I68" s="7" t="s">
        <v>5439</v>
      </c>
      <c r="J68" s="7" t="s">
        <v>5746</v>
      </c>
      <c r="K68" s="7" t="s">
        <v>9211</v>
      </c>
      <c r="M68" s="7" t="s">
        <v>11089</v>
      </c>
    </row>
    <row r="69" spans="2:13" ht="75" x14ac:dyDescent="0.25">
      <c r="B69" s="7" t="s">
        <v>113</v>
      </c>
      <c r="I69" s="7" t="s">
        <v>5440</v>
      </c>
      <c r="J69" s="7" t="s">
        <v>5747</v>
      </c>
      <c r="K69" s="7" t="s">
        <v>9212</v>
      </c>
      <c r="M69" s="7" t="s">
        <v>11090</v>
      </c>
    </row>
    <row r="70" spans="2:13" ht="75" x14ac:dyDescent="0.25">
      <c r="B70" s="7" t="s">
        <v>120</v>
      </c>
      <c r="I70" s="7" t="s">
        <v>5441</v>
      </c>
      <c r="J70" s="7" t="s">
        <v>5748</v>
      </c>
      <c r="K70" s="7" t="s">
        <v>9213</v>
      </c>
      <c r="M70" s="7" t="s">
        <v>11091</v>
      </c>
    </row>
    <row r="71" spans="2:13" ht="75" x14ac:dyDescent="0.25">
      <c r="B71" s="7" t="s">
        <v>121</v>
      </c>
      <c r="I71" s="7" t="s">
        <v>5442</v>
      </c>
      <c r="J71" s="7" t="s">
        <v>5749</v>
      </c>
      <c r="K71" s="7" t="s">
        <v>9214</v>
      </c>
      <c r="M71" s="7" t="s">
        <v>11092</v>
      </c>
    </row>
    <row r="72" spans="2:13" ht="75" x14ac:dyDescent="0.25">
      <c r="B72" s="7" t="s">
        <v>122</v>
      </c>
      <c r="I72" s="7" t="s">
        <v>5443</v>
      </c>
      <c r="J72" s="7" t="s">
        <v>5750</v>
      </c>
      <c r="K72" s="7" t="s">
        <v>9215</v>
      </c>
      <c r="M72" s="7" t="s">
        <v>11093</v>
      </c>
    </row>
    <row r="73" spans="2:13" ht="75" x14ac:dyDescent="0.25">
      <c r="B73" s="7" t="s">
        <v>123</v>
      </c>
      <c r="I73" s="7" t="s">
        <v>5444</v>
      </c>
      <c r="J73" s="7" t="s">
        <v>5751</v>
      </c>
      <c r="K73" s="7" t="s">
        <v>9216</v>
      </c>
      <c r="M73" s="7" t="s">
        <v>11094</v>
      </c>
    </row>
    <row r="74" spans="2:13" ht="75" x14ac:dyDescent="0.25">
      <c r="B74" s="7" t="s">
        <v>115</v>
      </c>
      <c r="I74" s="7" t="s">
        <v>5444</v>
      </c>
      <c r="J74" s="7" t="s">
        <v>5752</v>
      </c>
      <c r="K74" s="7" t="s">
        <v>9217</v>
      </c>
      <c r="M74" s="7" t="s">
        <v>11095</v>
      </c>
    </row>
    <row r="75" spans="2:13" ht="75" x14ac:dyDescent="0.25">
      <c r="B75" s="7" t="s">
        <v>124</v>
      </c>
      <c r="I75" s="7" t="s">
        <v>5445</v>
      </c>
      <c r="J75" s="7" t="s">
        <v>5753</v>
      </c>
      <c r="K75" s="7" t="s">
        <v>9218</v>
      </c>
      <c r="M75" s="7" t="s">
        <v>11096</v>
      </c>
    </row>
    <row r="76" spans="2:13" ht="75" x14ac:dyDescent="0.25">
      <c r="B76" s="7" t="s">
        <v>125</v>
      </c>
      <c r="I76" s="7" t="s">
        <v>5446</v>
      </c>
      <c r="J76" s="7" t="s">
        <v>5754</v>
      </c>
      <c r="K76" s="7" t="s">
        <v>9219</v>
      </c>
      <c r="M76" s="7" t="s">
        <v>11097</v>
      </c>
    </row>
    <row r="77" spans="2:13" ht="75" x14ac:dyDescent="0.25">
      <c r="B77" s="7" t="s">
        <v>126</v>
      </c>
      <c r="I77" s="7" t="s">
        <v>5447</v>
      </c>
      <c r="J77" s="7" t="s">
        <v>5755</v>
      </c>
      <c r="K77" s="7" t="s">
        <v>9220</v>
      </c>
      <c r="M77" s="7" t="s">
        <v>11098</v>
      </c>
    </row>
    <row r="78" spans="2:13" ht="75" x14ac:dyDescent="0.25">
      <c r="B78" s="7" t="s">
        <v>127</v>
      </c>
      <c r="I78" s="7" t="s">
        <v>5448</v>
      </c>
      <c r="J78" s="7" t="s">
        <v>5756</v>
      </c>
      <c r="K78" s="7" t="s">
        <v>9221</v>
      </c>
      <c r="M78" s="7" t="s">
        <v>11099</v>
      </c>
    </row>
    <row r="79" spans="2:13" ht="75" x14ac:dyDescent="0.25">
      <c r="B79" s="7" t="s">
        <v>128</v>
      </c>
      <c r="I79" s="7" t="s">
        <v>5449</v>
      </c>
      <c r="J79" s="7" t="s">
        <v>5757</v>
      </c>
      <c r="K79" s="7" t="s">
        <v>9222</v>
      </c>
      <c r="M79" s="7" t="s">
        <v>11100</v>
      </c>
    </row>
    <row r="80" spans="2:13" ht="75" x14ac:dyDescent="0.25">
      <c r="B80" s="7" t="s">
        <v>129</v>
      </c>
      <c r="I80" s="7" t="s">
        <v>5450</v>
      </c>
      <c r="J80" s="7" t="s">
        <v>5758</v>
      </c>
      <c r="K80" s="7" t="s">
        <v>9223</v>
      </c>
      <c r="M80" s="7" t="s">
        <v>11101</v>
      </c>
    </row>
    <row r="81" spans="2:13" ht="75" x14ac:dyDescent="0.25">
      <c r="B81" s="7" t="s">
        <v>130</v>
      </c>
      <c r="I81" s="7" t="s">
        <v>5451</v>
      </c>
      <c r="J81" s="7" t="s">
        <v>5759</v>
      </c>
      <c r="K81" s="7" t="s">
        <v>9224</v>
      </c>
      <c r="M81" s="7" t="s">
        <v>11102</v>
      </c>
    </row>
    <row r="82" spans="2:13" ht="90" x14ac:dyDescent="0.25">
      <c r="B82" s="7" t="s">
        <v>131</v>
      </c>
      <c r="I82" s="7" t="s">
        <v>5452</v>
      </c>
      <c r="J82" s="7" t="s">
        <v>5760</v>
      </c>
      <c r="K82" s="7" t="s">
        <v>9225</v>
      </c>
      <c r="M82" s="7" t="s">
        <v>11103</v>
      </c>
    </row>
    <row r="83" spans="2:13" ht="90" x14ac:dyDescent="0.25">
      <c r="B83" s="7" t="s">
        <v>132</v>
      </c>
      <c r="I83" s="7" t="s">
        <v>5453</v>
      </c>
      <c r="J83" s="7" t="s">
        <v>5761</v>
      </c>
      <c r="K83" s="7" t="s">
        <v>9226</v>
      </c>
      <c r="M83" s="7" t="s">
        <v>11104</v>
      </c>
    </row>
    <row r="84" spans="2:13" ht="60" x14ac:dyDescent="0.25">
      <c r="B84" s="7" t="s">
        <v>133</v>
      </c>
      <c r="I84" s="7" t="s">
        <v>5454</v>
      </c>
      <c r="J84" s="7" t="s">
        <v>5762</v>
      </c>
      <c r="K84" s="7" t="s">
        <v>9227</v>
      </c>
      <c r="M84" s="7" t="s">
        <v>11105</v>
      </c>
    </row>
    <row r="85" spans="2:13" ht="60" x14ac:dyDescent="0.25">
      <c r="B85" s="7" t="s">
        <v>134</v>
      </c>
      <c r="I85" s="7" t="s">
        <v>5455</v>
      </c>
      <c r="J85" s="7" t="s">
        <v>5763</v>
      </c>
      <c r="K85" s="7" t="s">
        <v>9228</v>
      </c>
      <c r="M85" s="7" t="s">
        <v>11106</v>
      </c>
    </row>
    <row r="86" spans="2:13" ht="60" x14ac:dyDescent="0.25">
      <c r="B86" s="7" t="s">
        <v>79</v>
      </c>
      <c r="I86" s="7" t="s">
        <v>5456</v>
      </c>
      <c r="J86" s="7" t="s">
        <v>5764</v>
      </c>
      <c r="K86" s="7" t="s">
        <v>9229</v>
      </c>
      <c r="M86" s="7" t="s">
        <v>11107</v>
      </c>
    </row>
    <row r="87" spans="2:13" ht="60" x14ac:dyDescent="0.25">
      <c r="B87" s="7" t="s">
        <v>135</v>
      </c>
      <c r="I87" s="7" t="s">
        <v>5457</v>
      </c>
      <c r="J87" s="7" t="s">
        <v>5765</v>
      </c>
      <c r="K87" s="7" t="s">
        <v>9230</v>
      </c>
      <c r="M87" s="7" t="s">
        <v>11108</v>
      </c>
    </row>
    <row r="88" spans="2:13" ht="60" x14ac:dyDescent="0.25">
      <c r="B88" s="7" t="s">
        <v>136</v>
      </c>
      <c r="I88" s="7" t="s">
        <v>5458</v>
      </c>
      <c r="J88" s="7" t="s">
        <v>5766</v>
      </c>
      <c r="K88" s="7" t="s">
        <v>9231</v>
      </c>
      <c r="M88" s="7" t="s">
        <v>11109</v>
      </c>
    </row>
    <row r="89" spans="2:13" ht="75" x14ac:dyDescent="0.25">
      <c r="B89" s="7" t="s">
        <v>137</v>
      </c>
      <c r="I89" s="7" t="s">
        <v>5459</v>
      </c>
      <c r="J89" s="7" t="s">
        <v>5767</v>
      </c>
      <c r="K89" s="7" t="s">
        <v>9232</v>
      </c>
      <c r="M89" s="7" t="s">
        <v>11110</v>
      </c>
    </row>
    <row r="90" spans="2:13" ht="75" x14ac:dyDescent="0.25">
      <c r="B90" s="7" t="s">
        <v>138</v>
      </c>
      <c r="I90" s="7" t="s">
        <v>5460</v>
      </c>
      <c r="J90" s="7" t="s">
        <v>5768</v>
      </c>
      <c r="K90" s="7" t="s">
        <v>9233</v>
      </c>
      <c r="M90" s="7" t="s">
        <v>11111</v>
      </c>
    </row>
    <row r="91" spans="2:13" ht="60" x14ac:dyDescent="0.25">
      <c r="B91" s="7" t="s">
        <v>139</v>
      </c>
      <c r="I91" s="7" t="s">
        <v>5461</v>
      </c>
      <c r="J91" s="7" t="s">
        <v>5769</v>
      </c>
      <c r="K91" s="7" t="s">
        <v>9234</v>
      </c>
      <c r="M91" s="7" t="s">
        <v>11112</v>
      </c>
    </row>
    <row r="92" spans="2:13" ht="105" x14ac:dyDescent="0.25">
      <c r="B92" s="7" t="s">
        <v>140</v>
      </c>
      <c r="I92" s="7" t="s">
        <v>5462</v>
      </c>
      <c r="J92" s="7" t="s">
        <v>5770</v>
      </c>
      <c r="K92" s="7" t="s">
        <v>9235</v>
      </c>
      <c r="M92" s="7" t="s">
        <v>11113</v>
      </c>
    </row>
    <row r="93" spans="2:13" ht="105" x14ac:dyDescent="0.25">
      <c r="B93" s="7" t="s">
        <v>141</v>
      </c>
      <c r="I93" s="7" t="s">
        <v>5463</v>
      </c>
      <c r="J93" s="7" t="s">
        <v>5771</v>
      </c>
      <c r="K93" s="7" t="s">
        <v>9236</v>
      </c>
      <c r="M93" s="7" t="s">
        <v>11114</v>
      </c>
    </row>
    <row r="94" spans="2:13" ht="105" x14ac:dyDescent="0.25">
      <c r="B94" s="7" t="s">
        <v>142</v>
      </c>
      <c r="I94" s="7" t="s">
        <v>5464</v>
      </c>
      <c r="J94" s="7" t="s">
        <v>5772</v>
      </c>
      <c r="K94" s="7" t="s">
        <v>9237</v>
      </c>
      <c r="M94" s="7" t="s">
        <v>11115</v>
      </c>
    </row>
    <row r="95" spans="2:13" ht="105" x14ac:dyDescent="0.25">
      <c r="B95" s="7" t="s">
        <v>143</v>
      </c>
      <c r="I95" s="7" t="s">
        <v>5465</v>
      </c>
      <c r="J95" s="7" t="s">
        <v>5773</v>
      </c>
      <c r="K95" s="7" t="s">
        <v>9238</v>
      </c>
      <c r="M95" s="7" t="s">
        <v>11116</v>
      </c>
    </row>
    <row r="96" spans="2:13" ht="45" x14ac:dyDescent="0.25">
      <c r="B96" s="7" t="s">
        <v>144</v>
      </c>
      <c r="I96" s="7" t="s">
        <v>5466</v>
      </c>
      <c r="J96" s="7" t="s">
        <v>5774</v>
      </c>
      <c r="K96" s="7" t="s">
        <v>9239</v>
      </c>
      <c r="M96" s="7" t="s">
        <v>11117</v>
      </c>
    </row>
    <row r="97" spans="2:13" ht="75" x14ac:dyDescent="0.25">
      <c r="B97" s="7" t="s">
        <v>145</v>
      </c>
      <c r="I97" s="7" t="s">
        <v>5467</v>
      </c>
      <c r="J97" s="7" t="s">
        <v>5775</v>
      </c>
      <c r="K97" s="7" t="s">
        <v>9240</v>
      </c>
      <c r="M97" s="7" t="s">
        <v>11118</v>
      </c>
    </row>
    <row r="98" spans="2:13" ht="45" x14ac:dyDescent="0.25">
      <c r="B98" s="7" t="s">
        <v>146</v>
      </c>
      <c r="I98" s="7" t="s">
        <v>5468</v>
      </c>
      <c r="J98" s="7" t="s">
        <v>5776</v>
      </c>
      <c r="K98" s="7" t="s">
        <v>9241</v>
      </c>
      <c r="M98" s="7" t="s">
        <v>11119</v>
      </c>
    </row>
    <row r="99" spans="2:13" ht="60" x14ac:dyDescent="0.25">
      <c r="B99" s="7" t="s">
        <v>147</v>
      </c>
      <c r="I99" s="7" t="s">
        <v>5469</v>
      </c>
      <c r="J99" s="7" t="s">
        <v>5777</v>
      </c>
      <c r="K99" s="7" t="s">
        <v>9242</v>
      </c>
      <c r="M99" s="7" t="s">
        <v>11120</v>
      </c>
    </row>
    <row r="100" spans="2:13" ht="60" x14ac:dyDescent="0.25">
      <c r="B100" s="7" t="s">
        <v>148</v>
      </c>
      <c r="I100" s="7" t="s">
        <v>5470</v>
      </c>
      <c r="J100" s="7" t="s">
        <v>5778</v>
      </c>
      <c r="K100" s="7" t="s">
        <v>9243</v>
      </c>
      <c r="M100" s="7" t="s">
        <v>11121</v>
      </c>
    </row>
    <row r="101" spans="2:13" ht="75" x14ac:dyDescent="0.25">
      <c r="B101" s="7" t="s">
        <v>149</v>
      </c>
      <c r="I101" s="7" t="s">
        <v>5471</v>
      </c>
      <c r="J101" s="7" t="s">
        <v>5779</v>
      </c>
      <c r="K101" s="7" t="s">
        <v>9244</v>
      </c>
      <c r="M101" s="7" t="s">
        <v>11122</v>
      </c>
    </row>
    <row r="102" spans="2:13" ht="75" x14ac:dyDescent="0.25">
      <c r="B102" s="7" t="s">
        <v>150</v>
      </c>
      <c r="I102" s="7" t="s">
        <v>5472</v>
      </c>
      <c r="J102" s="7" t="s">
        <v>5780</v>
      </c>
      <c r="K102" s="7" t="s">
        <v>9245</v>
      </c>
      <c r="M102" s="7" t="s">
        <v>11123</v>
      </c>
    </row>
    <row r="103" spans="2:13" ht="75" x14ac:dyDescent="0.25">
      <c r="B103" s="7" t="s">
        <v>151</v>
      </c>
      <c r="I103" s="7" t="s">
        <v>5473</v>
      </c>
      <c r="J103" s="7" t="s">
        <v>5781</v>
      </c>
      <c r="K103" s="7" t="s">
        <v>9246</v>
      </c>
      <c r="M103" s="7" t="s">
        <v>11124</v>
      </c>
    </row>
    <row r="104" spans="2:13" ht="75" x14ac:dyDescent="0.25">
      <c r="B104" s="7" t="s">
        <v>152</v>
      </c>
      <c r="I104" s="7" t="s">
        <v>5474</v>
      </c>
      <c r="J104" s="7" t="s">
        <v>5782</v>
      </c>
      <c r="K104" s="7" t="s">
        <v>9247</v>
      </c>
      <c r="M104" s="7" t="s">
        <v>11125</v>
      </c>
    </row>
    <row r="105" spans="2:13" ht="75" x14ac:dyDescent="0.25">
      <c r="B105" s="7" t="s">
        <v>153</v>
      </c>
      <c r="I105" s="7" t="s">
        <v>5475</v>
      </c>
      <c r="J105" s="7" t="s">
        <v>5783</v>
      </c>
      <c r="K105" s="7" t="s">
        <v>9248</v>
      </c>
      <c r="M105" s="7" t="s">
        <v>11126</v>
      </c>
    </row>
    <row r="106" spans="2:13" ht="75" x14ac:dyDescent="0.25">
      <c r="B106" s="7" t="s">
        <v>154</v>
      </c>
      <c r="I106" s="7" t="s">
        <v>5476</v>
      </c>
      <c r="J106" s="7" t="s">
        <v>5784</v>
      </c>
      <c r="K106" s="7" t="s">
        <v>9249</v>
      </c>
      <c r="M106" s="7" t="s">
        <v>11127</v>
      </c>
    </row>
    <row r="107" spans="2:13" ht="75" x14ac:dyDescent="0.25">
      <c r="B107" s="7" t="s">
        <v>155</v>
      </c>
      <c r="I107" s="7" t="s">
        <v>5477</v>
      </c>
      <c r="J107" s="7" t="s">
        <v>5785</v>
      </c>
      <c r="K107" s="7" t="s">
        <v>9250</v>
      </c>
      <c r="M107" s="7" t="s">
        <v>11128</v>
      </c>
    </row>
    <row r="108" spans="2:13" ht="75" x14ac:dyDescent="0.25">
      <c r="B108" s="7" t="s">
        <v>156</v>
      </c>
      <c r="I108" s="7" t="s">
        <v>5478</v>
      </c>
      <c r="J108" s="7" t="s">
        <v>5786</v>
      </c>
      <c r="K108" s="7" t="s">
        <v>9251</v>
      </c>
      <c r="M108" s="7" t="s">
        <v>11129</v>
      </c>
    </row>
    <row r="109" spans="2:13" ht="75" x14ac:dyDescent="0.25">
      <c r="B109" s="7" t="s">
        <v>157</v>
      </c>
      <c r="I109" s="7" t="s">
        <v>5479</v>
      </c>
      <c r="J109" s="7" t="s">
        <v>5787</v>
      </c>
      <c r="K109" s="7" t="s">
        <v>9252</v>
      </c>
      <c r="M109" s="7" t="s">
        <v>11130</v>
      </c>
    </row>
    <row r="110" spans="2:13" ht="75" x14ac:dyDescent="0.25">
      <c r="B110" s="7" t="s">
        <v>158</v>
      </c>
      <c r="I110" s="7" t="s">
        <v>5480</v>
      </c>
      <c r="J110" s="7" t="s">
        <v>5788</v>
      </c>
      <c r="K110" s="7" t="s">
        <v>9253</v>
      </c>
      <c r="M110" s="7" t="s">
        <v>11131</v>
      </c>
    </row>
    <row r="111" spans="2:13" ht="75" x14ac:dyDescent="0.25">
      <c r="B111" s="7" t="s">
        <v>159</v>
      </c>
      <c r="I111" s="7" t="s">
        <v>5481</v>
      </c>
      <c r="J111" s="7" t="s">
        <v>5789</v>
      </c>
      <c r="K111" s="7" t="s">
        <v>9254</v>
      </c>
      <c r="M111" s="7" t="s">
        <v>11132</v>
      </c>
    </row>
    <row r="112" spans="2:13" ht="75" x14ac:dyDescent="0.25">
      <c r="B112" s="7" t="s">
        <v>160</v>
      </c>
      <c r="I112" s="7" t="s">
        <v>5482</v>
      </c>
      <c r="J112" s="7" t="s">
        <v>5790</v>
      </c>
      <c r="K112" s="7" t="s">
        <v>9255</v>
      </c>
      <c r="M112" s="7" t="s">
        <v>11133</v>
      </c>
    </row>
    <row r="113" spans="2:13" ht="75" x14ac:dyDescent="0.25">
      <c r="B113" s="7" t="s">
        <v>161</v>
      </c>
      <c r="I113" s="7" t="s">
        <v>5483</v>
      </c>
      <c r="J113" s="7" t="s">
        <v>5791</v>
      </c>
      <c r="K113" s="7" t="s">
        <v>9256</v>
      </c>
      <c r="M113" s="7" t="s">
        <v>11134</v>
      </c>
    </row>
    <row r="114" spans="2:13" ht="75" x14ac:dyDescent="0.25">
      <c r="B114" s="7" t="s">
        <v>162</v>
      </c>
      <c r="I114" s="7" t="s">
        <v>5484</v>
      </c>
      <c r="J114" s="7" t="s">
        <v>5792</v>
      </c>
      <c r="K114" s="7" t="s">
        <v>9257</v>
      </c>
      <c r="M114" s="7" t="s">
        <v>11135</v>
      </c>
    </row>
    <row r="115" spans="2:13" ht="75" x14ac:dyDescent="0.25">
      <c r="B115" s="7" t="s">
        <v>163</v>
      </c>
      <c r="I115" s="7" t="s">
        <v>5485</v>
      </c>
      <c r="J115" s="7" t="s">
        <v>5793</v>
      </c>
      <c r="K115" s="7" t="s">
        <v>9258</v>
      </c>
      <c r="M115" s="7" t="s">
        <v>11136</v>
      </c>
    </row>
    <row r="116" spans="2:13" ht="60" x14ac:dyDescent="0.25">
      <c r="B116" s="7" t="s">
        <v>164</v>
      </c>
      <c r="I116" s="7" t="s">
        <v>5486</v>
      </c>
      <c r="J116" s="7" t="s">
        <v>5794</v>
      </c>
      <c r="K116" s="7" t="s">
        <v>9259</v>
      </c>
      <c r="M116" s="7" t="s">
        <v>11137</v>
      </c>
    </row>
    <row r="117" spans="2:13" ht="60" x14ac:dyDescent="0.25">
      <c r="B117" s="7" t="s">
        <v>165</v>
      </c>
      <c r="I117" s="7" t="s">
        <v>5487</v>
      </c>
      <c r="J117" s="7" t="s">
        <v>5795</v>
      </c>
      <c r="K117" s="7" t="s">
        <v>9260</v>
      </c>
      <c r="M117" s="7" t="s">
        <v>11138</v>
      </c>
    </row>
    <row r="118" spans="2:13" ht="60" x14ac:dyDescent="0.25">
      <c r="B118" s="7" t="s">
        <v>166</v>
      </c>
      <c r="I118" s="7" t="s">
        <v>5488</v>
      </c>
      <c r="J118" s="7" t="s">
        <v>5796</v>
      </c>
      <c r="K118" s="7" t="s">
        <v>9261</v>
      </c>
      <c r="M118" s="7" t="s">
        <v>11139</v>
      </c>
    </row>
    <row r="119" spans="2:13" ht="90" x14ac:dyDescent="0.25">
      <c r="B119" s="7" t="s">
        <v>167</v>
      </c>
      <c r="I119" s="7" t="s">
        <v>5489</v>
      </c>
      <c r="J119" s="7" t="s">
        <v>5797</v>
      </c>
      <c r="K119" s="7" t="s">
        <v>9262</v>
      </c>
      <c r="M119" s="7" t="s">
        <v>11140</v>
      </c>
    </row>
    <row r="120" spans="2:13" ht="105" x14ac:dyDescent="0.25">
      <c r="B120" s="7" t="s">
        <v>168</v>
      </c>
      <c r="I120" s="7" t="s">
        <v>5490</v>
      </c>
      <c r="J120" s="7" t="s">
        <v>5798</v>
      </c>
      <c r="K120" s="7" t="s">
        <v>9263</v>
      </c>
      <c r="M120" s="7" t="s">
        <v>11141</v>
      </c>
    </row>
    <row r="121" spans="2:13" ht="105" x14ac:dyDescent="0.25">
      <c r="B121" s="7" t="s">
        <v>169</v>
      </c>
      <c r="I121" s="7" t="s">
        <v>5491</v>
      </c>
      <c r="J121" s="7" t="s">
        <v>5799</v>
      </c>
      <c r="K121" s="7" t="s">
        <v>9264</v>
      </c>
      <c r="M121" s="7" t="s">
        <v>11142</v>
      </c>
    </row>
    <row r="122" spans="2:13" ht="105" x14ac:dyDescent="0.25">
      <c r="B122" s="7" t="s">
        <v>170</v>
      </c>
      <c r="I122" s="7" t="s">
        <v>5492</v>
      </c>
      <c r="J122" s="7" t="s">
        <v>5800</v>
      </c>
      <c r="K122" s="7" t="s">
        <v>9265</v>
      </c>
      <c r="M122" s="7" t="s">
        <v>11143</v>
      </c>
    </row>
    <row r="123" spans="2:13" ht="105" x14ac:dyDescent="0.25">
      <c r="B123" s="7" t="s">
        <v>171</v>
      </c>
      <c r="I123" s="7" t="s">
        <v>5493</v>
      </c>
      <c r="J123" s="7" t="s">
        <v>5801</v>
      </c>
      <c r="K123" s="7" t="s">
        <v>9266</v>
      </c>
      <c r="M123" s="7" t="s">
        <v>11144</v>
      </c>
    </row>
    <row r="124" spans="2:13" ht="105" x14ac:dyDescent="0.25">
      <c r="B124" s="7" t="s">
        <v>172</v>
      </c>
      <c r="I124" s="7" t="s">
        <v>5494</v>
      </c>
      <c r="J124" s="7" t="s">
        <v>5802</v>
      </c>
      <c r="K124" s="7" t="s">
        <v>9267</v>
      </c>
      <c r="M124" s="7" t="s">
        <v>11145</v>
      </c>
    </row>
    <row r="125" spans="2:13" ht="75" x14ac:dyDescent="0.25">
      <c r="B125" s="7" t="s">
        <v>173</v>
      </c>
      <c r="I125" s="7" t="s">
        <v>5495</v>
      </c>
      <c r="J125" s="7" t="s">
        <v>5803</v>
      </c>
      <c r="K125" s="7" t="s">
        <v>9268</v>
      </c>
      <c r="M125" s="7" t="s">
        <v>11146</v>
      </c>
    </row>
    <row r="126" spans="2:13" ht="75" x14ac:dyDescent="0.25">
      <c r="B126" s="7" t="s">
        <v>174</v>
      </c>
      <c r="I126" s="7" t="s">
        <v>5496</v>
      </c>
      <c r="J126" s="7" t="s">
        <v>5804</v>
      </c>
      <c r="K126" s="7" t="s">
        <v>9269</v>
      </c>
      <c r="M126" s="7" t="s">
        <v>11147</v>
      </c>
    </row>
    <row r="127" spans="2:13" ht="75" x14ac:dyDescent="0.25">
      <c r="B127" s="7" t="s">
        <v>175</v>
      </c>
      <c r="I127" s="7" t="s">
        <v>5497</v>
      </c>
      <c r="J127" s="7" t="s">
        <v>5805</v>
      </c>
      <c r="K127" s="7" t="s">
        <v>9270</v>
      </c>
      <c r="M127" s="7" t="s">
        <v>11148</v>
      </c>
    </row>
    <row r="128" spans="2:13" ht="75" x14ac:dyDescent="0.25">
      <c r="B128" s="7" t="s">
        <v>176</v>
      </c>
      <c r="I128" s="7" t="s">
        <v>5498</v>
      </c>
      <c r="J128" s="7" t="s">
        <v>5806</v>
      </c>
      <c r="K128" s="7" t="s">
        <v>9271</v>
      </c>
      <c r="M128" s="7" t="s">
        <v>11149</v>
      </c>
    </row>
    <row r="129" spans="2:13" ht="75" x14ac:dyDescent="0.25">
      <c r="B129" s="7" t="s">
        <v>177</v>
      </c>
      <c r="I129" s="7" t="s">
        <v>5499</v>
      </c>
      <c r="J129" s="7" t="s">
        <v>5807</v>
      </c>
      <c r="K129" s="7" t="s">
        <v>9272</v>
      </c>
      <c r="M129" s="7" t="s">
        <v>11150</v>
      </c>
    </row>
    <row r="130" spans="2:13" ht="75" x14ac:dyDescent="0.25">
      <c r="B130" s="7" t="s">
        <v>178</v>
      </c>
      <c r="I130" s="7" t="s">
        <v>5500</v>
      </c>
      <c r="J130" s="7" t="s">
        <v>5808</v>
      </c>
      <c r="K130" s="7" t="s">
        <v>9273</v>
      </c>
      <c r="M130" s="7" t="s">
        <v>11151</v>
      </c>
    </row>
    <row r="131" spans="2:13" ht="75" x14ac:dyDescent="0.25">
      <c r="B131" s="7" t="s">
        <v>179</v>
      </c>
      <c r="I131" s="7" t="s">
        <v>5501</v>
      </c>
      <c r="J131" s="7" t="s">
        <v>5809</v>
      </c>
      <c r="K131" s="7" t="s">
        <v>9274</v>
      </c>
      <c r="M131" s="7" t="s">
        <v>11152</v>
      </c>
    </row>
    <row r="132" spans="2:13" ht="75" x14ac:dyDescent="0.25">
      <c r="B132" s="7" t="s">
        <v>180</v>
      </c>
      <c r="I132" s="7" t="s">
        <v>5502</v>
      </c>
      <c r="J132" s="7" t="s">
        <v>5810</v>
      </c>
      <c r="K132" s="7" t="s">
        <v>9275</v>
      </c>
      <c r="M132" s="7" t="s">
        <v>11153</v>
      </c>
    </row>
    <row r="133" spans="2:13" ht="75" x14ac:dyDescent="0.25">
      <c r="B133" s="7" t="s">
        <v>181</v>
      </c>
      <c r="I133" s="7" t="s">
        <v>5503</v>
      </c>
      <c r="J133" s="7" t="s">
        <v>5811</v>
      </c>
      <c r="K133" s="7" t="s">
        <v>9276</v>
      </c>
    </row>
    <row r="134" spans="2:13" ht="75" x14ac:dyDescent="0.25">
      <c r="B134" s="7" t="s">
        <v>182</v>
      </c>
      <c r="I134" s="7" t="s">
        <v>5504</v>
      </c>
      <c r="J134" s="7" t="s">
        <v>5812</v>
      </c>
      <c r="K134" s="7" t="s">
        <v>9277</v>
      </c>
    </row>
    <row r="135" spans="2:13" ht="75" x14ac:dyDescent="0.25">
      <c r="B135" s="7" t="s">
        <v>183</v>
      </c>
      <c r="I135" s="7" t="s">
        <v>5505</v>
      </c>
      <c r="J135" s="7" t="s">
        <v>5813</v>
      </c>
      <c r="K135" s="7" t="s">
        <v>9278</v>
      </c>
    </row>
    <row r="136" spans="2:13" ht="75" x14ac:dyDescent="0.25">
      <c r="B136" s="7" t="s">
        <v>184</v>
      </c>
      <c r="I136" s="7" t="s">
        <v>5506</v>
      </c>
      <c r="J136" s="7" t="s">
        <v>5814</v>
      </c>
      <c r="K136" s="7" t="s">
        <v>9279</v>
      </c>
    </row>
    <row r="137" spans="2:13" ht="105" x14ac:dyDescent="0.25">
      <c r="B137" s="7" t="s">
        <v>185</v>
      </c>
      <c r="I137" s="7" t="s">
        <v>5507</v>
      </c>
      <c r="J137" s="7" t="s">
        <v>5815</v>
      </c>
      <c r="K137" s="7" t="s">
        <v>9280</v>
      </c>
    </row>
    <row r="138" spans="2:13" ht="90" x14ac:dyDescent="0.25">
      <c r="B138" s="7" t="s">
        <v>186</v>
      </c>
      <c r="I138" s="7" t="s">
        <v>5508</v>
      </c>
      <c r="J138" s="7" t="s">
        <v>5816</v>
      </c>
      <c r="K138" s="7" t="s">
        <v>9281</v>
      </c>
    </row>
    <row r="139" spans="2:13" ht="75" x14ac:dyDescent="0.25">
      <c r="B139" s="7" t="s">
        <v>187</v>
      </c>
      <c r="I139" s="7" t="s">
        <v>5509</v>
      </c>
      <c r="J139" s="7" t="s">
        <v>5817</v>
      </c>
      <c r="K139" s="7" t="s">
        <v>9282</v>
      </c>
    </row>
    <row r="140" spans="2:13" ht="75" x14ac:dyDescent="0.25">
      <c r="B140" s="7" t="s">
        <v>188</v>
      </c>
      <c r="I140" s="7" t="s">
        <v>5510</v>
      </c>
      <c r="J140" s="7" t="s">
        <v>5818</v>
      </c>
      <c r="K140" s="7" t="s">
        <v>9283</v>
      </c>
    </row>
    <row r="141" spans="2:13" ht="120" x14ac:dyDescent="0.25">
      <c r="B141" s="7" t="s">
        <v>189</v>
      </c>
      <c r="I141" s="7" t="s">
        <v>5511</v>
      </c>
      <c r="J141" s="7" t="s">
        <v>5819</v>
      </c>
      <c r="K141" s="7" t="s">
        <v>9284</v>
      </c>
    </row>
    <row r="142" spans="2:13" ht="120" x14ac:dyDescent="0.25">
      <c r="B142" s="7" t="s">
        <v>190</v>
      </c>
      <c r="I142" s="7" t="s">
        <v>5512</v>
      </c>
      <c r="J142" s="7" t="s">
        <v>5820</v>
      </c>
      <c r="K142" s="7" t="s">
        <v>9285</v>
      </c>
    </row>
    <row r="143" spans="2:13" ht="60" x14ac:dyDescent="0.25">
      <c r="B143" s="7" t="s">
        <v>191</v>
      </c>
      <c r="I143" s="7" t="s">
        <v>5513</v>
      </c>
      <c r="J143" s="7" t="s">
        <v>5821</v>
      </c>
      <c r="K143" s="7" t="s">
        <v>9286</v>
      </c>
    </row>
    <row r="144" spans="2:13" ht="60" x14ac:dyDescent="0.25">
      <c r="B144" s="7" t="s">
        <v>192</v>
      </c>
      <c r="I144" s="7" t="s">
        <v>5514</v>
      </c>
      <c r="J144" s="7" t="s">
        <v>5822</v>
      </c>
      <c r="K144" s="7" t="s">
        <v>9287</v>
      </c>
    </row>
    <row r="145" spans="2:11" ht="60" x14ac:dyDescent="0.25">
      <c r="B145" s="7" t="s">
        <v>193</v>
      </c>
      <c r="I145" s="7" t="s">
        <v>5515</v>
      </c>
      <c r="J145" s="7" t="s">
        <v>5823</v>
      </c>
      <c r="K145" s="7" t="s">
        <v>9288</v>
      </c>
    </row>
    <row r="146" spans="2:11" ht="60" x14ac:dyDescent="0.25">
      <c r="B146" s="7" t="s">
        <v>194</v>
      </c>
      <c r="I146" s="7" t="s">
        <v>5516</v>
      </c>
      <c r="J146" s="7" t="s">
        <v>5824</v>
      </c>
      <c r="K146" s="7" t="s">
        <v>9289</v>
      </c>
    </row>
    <row r="147" spans="2:11" ht="60" x14ac:dyDescent="0.25">
      <c r="B147" s="7" t="s">
        <v>195</v>
      </c>
      <c r="I147" s="7" t="s">
        <v>5517</v>
      </c>
      <c r="J147" s="7" t="s">
        <v>5825</v>
      </c>
      <c r="K147" s="7" t="s">
        <v>9290</v>
      </c>
    </row>
    <row r="148" spans="2:11" ht="60" x14ac:dyDescent="0.25">
      <c r="B148" s="7" t="s">
        <v>196</v>
      </c>
      <c r="I148" s="7" t="s">
        <v>5518</v>
      </c>
      <c r="J148" s="7" t="s">
        <v>5826</v>
      </c>
      <c r="K148" s="7" t="s">
        <v>9291</v>
      </c>
    </row>
    <row r="149" spans="2:11" ht="60" x14ac:dyDescent="0.25">
      <c r="B149" s="7" t="s">
        <v>197</v>
      </c>
      <c r="I149" s="7" t="s">
        <v>5519</v>
      </c>
      <c r="J149" s="7" t="s">
        <v>5827</v>
      </c>
      <c r="K149" s="7" t="s">
        <v>9292</v>
      </c>
    </row>
    <row r="150" spans="2:11" ht="75" x14ac:dyDescent="0.25">
      <c r="B150" s="7" t="s">
        <v>198</v>
      </c>
      <c r="I150" s="7" t="s">
        <v>5520</v>
      </c>
      <c r="J150" s="7" t="s">
        <v>5828</v>
      </c>
      <c r="K150" s="7" t="s">
        <v>9293</v>
      </c>
    </row>
    <row r="151" spans="2:11" ht="75" x14ac:dyDescent="0.25">
      <c r="B151" s="7" t="s">
        <v>199</v>
      </c>
      <c r="I151" s="7" t="s">
        <v>5521</v>
      </c>
      <c r="J151" s="7" t="s">
        <v>5829</v>
      </c>
      <c r="K151" s="7" t="s">
        <v>9294</v>
      </c>
    </row>
    <row r="152" spans="2:11" ht="75" x14ac:dyDescent="0.25">
      <c r="B152" s="7" t="s">
        <v>200</v>
      </c>
      <c r="I152" s="7" t="s">
        <v>5522</v>
      </c>
      <c r="J152" s="7" t="s">
        <v>5830</v>
      </c>
      <c r="K152" s="7" t="s">
        <v>9295</v>
      </c>
    </row>
    <row r="153" spans="2:11" ht="75" x14ac:dyDescent="0.25">
      <c r="B153" s="7" t="s">
        <v>201</v>
      </c>
      <c r="I153" s="7" t="s">
        <v>5523</v>
      </c>
      <c r="J153" s="7" t="s">
        <v>5831</v>
      </c>
      <c r="K153" s="7" t="s">
        <v>9296</v>
      </c>
    </row>
    <row r="154" spans="2:11" ht="75" x14ac:dyDescent="0.25">
      <c r="B154" s="7" t="s">
        <v>202</v>
      </c>
      <c r="I154" s="7" t="s">
        <v>5524</v>
      </c>
      <c r="J154" s="7" t="s">
        <v>5832</v>
      </c>
      <c r="K154" s="7" t="s">
        <v>9297</v>
      </c>
    </row>
    <row r="155" spans="2:11" ht="75" x14ac:dyDescent="0.25">
      <c r="B155" s="7" t="s">
        <v>203</v>
      </c>
      <c r="I155" s="7" t="s">
        <v>5525</v>
      </c>
      <c r="J155" s="7" t="s">
        <v>5833</v>
      </c>
      <c r="K155" s="7" t="s">
        <v>9298</v>
      </c>
    </row>
    <row r="156" spans="2:11" ht="75" x14ac:dyDescent="0.25">
      <c r="B156" s="7" t="s">
        <v>204</v>
      </c>
      <c r="I156" s="7" t="s">
        <v>5526</v>
      </c>
      <c r="J156" s="7" t="s">
        <v>5834</v>
      </c>
      <c r="K156" s="7" t="s">
        <v>9299</v>
      </c>
    </row>
    <row r="157" spans="2:11" ht="75" x14ac:dyDescent="0.25">
      <c r="B157" s="7" t="s">
        <v>205</v>
      </c>
      <c r="I157" s="7" t="s">
        <v>5527</v>
      </c>
      <c r="J157" s="7" t="s">
        <v>5835</v>
      </c>
      <c r="K157" s="7" t="s">
        <v>9300</v>
      </c>
    </row>
    <row r="158" spans="2:11" ht="75" x14ac:dyDescent="0.25">
      <c r="B158" s="7" t="s">
        <v>206</v>
      </c>
      <c r="I158" s="7" t="s">
        <v>5528</v>
      </c>
      <c r="J158" s="7" t="s">
        <v>5836</v>
      </c>
      <c r="K158" s="7" t="s">
        <v>9301</v>
      </c>
    </row>
    <row r="159" spans="2:11" ht="90" x14ac:dyDescent="0.25">
      <c r="B159" s="7" t="s">
        <v>207</v>
      </c>
      <c r="I159" s="7" t="s">
        <v>5529</v>
      </c>
      <c r="J159" s="7" t="s">
        <v>5837</v>
      </c>
      <c r="K159" s="7" t="s">
        <v>9302</v>
      </c>
    </row>
    <row r="160" spans="2:11" ht="90" x14ac:dyDescent="0.25">
      <c r="B160" s="7" t="s">
        <v>208</v>
      </c>
      <c r="I160" s="7" t="s">
        <v>5530</v>
      </c>
      <c r="J160" s="7" t="s">
        <v>5838</v>
      </c>
      <c r="K160" s="7" t="s">
        <v>9303</v>
      </c>
    </row>
    <row r="161" spans="2:11" ht="90" x14ac:dyDescent="0.25">
      <c r="B161" s="7" t="s">
        <v>209</v>
      </c>
      <c r="I161" s="7" t="s">
        <v>5531</v>
      </c>
      <c r="J161" s="7" t="s">
        <v>5839</v>
      </c>
      <c r="K161" s="7" t="s">
        <v>9304</v>
      </c>
    </row>
    <row r="162" spans="2:11" ht="60" x14ac:dyDescent="0.25">
      <c r="B162" s="7" t="s">
        <v>210</v>
      </c>
      <c r="I162" s="7" t="s">
        <v>5532</v>
      </c>
      <c r="J162" s="7" t="s">
        <v>5840</v>
      </c>
      <c r="K162" s="7" t="s">
        <v>9305</v>
      </c>
    </row>
    <row r="163" spans="2:11" ht="60" x14ac:dyDescent="0.25">
      <c r="B163" s="7" t="s">
        <v>211</v>
      </c>
      <c r="I163" s="7" t="s">
        <v>5533</v>
      </c>
      <c r="J163" s="7" t="s">
        <v>5841</v>
      </c>
      <c r="K163" s="7" t="s">
        <v>9306</v>
      </c>
    </row>
    <row r="164" spans="2:11" ht="60" x14ac:dyDescent="0.25">
      <c r="B164" s="7" t="s">
        <v>212</v>
      </c>
      <c r="I164" s="7" t="s">
        <v>5534</v>
      </c>
      <c r="J164" s="7" t="s">
        <v>5842</v>
      </c>
      <c r="K164" s="7" t="s">
        <v>9307</v>
      </c>
    </row>
    <row r="165" spans="2:11" ht="60" x14ac:dyDescent="0.25">
      <c r="B165" s="7" t="s">
        <v>213</v>
      </c>
      <c r="I165" s="7" t="s">
        <v>5535</v>
      </c>
      <c r="J165" s="7" t="s">
        <v>5843</v>
      </c>
      <c r="K165" s="7" t="s">
        <v>9308</v>
      </c>
    </row>
    <row r="166" spans="2:11" ht="60" x14ac:dyDescent="0.25">
      <c r="B166" s="7" t="s">
        <v>214</v>
      </c>
      <c r="I166" s="7" t="s">
        <v>5536</v>
      </c>
      <c r="J166" s="7" t="s">
        <v>5844</v>
      </c>
      <c r="K166" s="7" t="s">
        <v>9309</v>
      </c>
    </row>
    <row r="167" spans="2:11" ht="120" x14ac:dyDescent="0.25">
      <c r="B167" s="7" t="s">
        <v>215</v>
      </c>
      <c r="I167" s="7" t="s">
        <v>5537</v>
      </c>
      <c r="J167" s="7" t="s">
        <v>5845</v>
      </c>
      <c r="K167" s="7" t="s">
        <v>9310</v>
      </c>
    </row>
    <row r="168" spans="2:11" ht="120" x14ac:dyDescent="0.25">
      <c r="B168" s="7" t="s">
        <v>216</v>
      </c>
      <c r="I168" s="7" t="s">
        <v>5538</v>
      </c>
      <c r="J168" s="7" t="s">
        <v>5846</v>
      </c>
      <c r="K168" s="7" t="s">
        <v>9311</v>
      </c>
    </row>
    <row r="169" spans="2:11" ht="60" x14ac:dyDescent="0.25">
      <c r="B169" s="7" t="s">
        <v>217</v>
      </c>
      <c r="I169" s="7" t="s">
        <v>5539</v>
      </c>
      <c r="J169" s="7" t="s">
        <v>5847</v>
      </c>
      <c r="K169" s="7" t="s">
        <v>9312</v>
      </c>
    </row>
    <row r="170" spans="2:11" ht="60" x14ac:dyDescent="0.25">
      <c r="B170" s="7" t="s">
        <v>218</v>
      </c>
      <c r="I170" s="7" t="s">
        <v>5540</v>
      </c>
      <c r="J170" s="7" t="s">
        <v>5848</v>
      </c>
      <c r="K170" s="7" t="s">
        <v>9313</v>
      </c>
    </row>
    <row r="171" spans="2:11" ht="90" x14ac:dyDescent="0.25">
      <c r="B171" s="7" t="s">
        <v>219</v>
      </c>
      <c r="I171" s="7" t="s">
        <v>5541</v>
      </c>
      <c r="J171" s="7" t="s">
        <v>5849</v>
      </c>
      <c r="K171" s="7" t="s">
        <v>9314</v>
      </c>
    </row>
    <row r="172" spans="2:11" ht="90" x14ac:dyDescent="0.25">
      <c r="B172" s="7" t="s">
        <v>220</v>
      </c>
      <c r="I172" s="7" t="s">
        <v>5542</v>
      </c>
      <c r="J172" s="7" t="s">
        <v>5850</v>
      </c>
      <c r="K172" s="7" t="s">
        <v>9315</v>
      </c>
    </row>
    <row r="173" spans="2:11" ht="90" x14ac:dyDescent="0.25">
      <c r="B173" s="7" t="s">
        <v>221</v>
      </c>
      <c r="I173" s="7" t="s">
        <v>5543</v>
      </c>
      <c r="J173" s="7" t="s">
        <v>5851</v>
      </c>
      <c r="K173" s="7" t="s">
        <v>9316</v>
      </c>
    </row>
    <row r="174" spans="2:11" ht="90" x14ac:dyDescent="0.25">
      <c r="B174" s="7" t="s">
        <v>222</v>
      </c>
      <c r="I174" s="7" t="s">
        <v>5544</v>
      </c>
      <c r="J174" s="7" t="s">
        <v>5852</v>
      </c>
      <c r="K174" s="7" t="s">
        <v>9317</v>
      </c>
    </row>
    <row r="175" spans="2:11" ht="90" x14ac:dyDescent="0.25">
      <c r="B175" s="7" t="s">
        <v>223</v>
      </c>
      <c r="I175" s="7" t="s">
        <v>5545</v>
      </c>
      <c r="J175" s="7" t="s">
        <v>5853</v>
      </c>
      <c r="K175" s="7" t="s">
        <v>9318</v>
      </c>
    </row>
    <row r="176" spans="2:11" ht="60" x14ac:dyDescent="0.25">
      <c r="B176" s="7" t="s">
        <v>224</v>
      </c>
      <c r="I176" s="7" t="s">
        <v>5546</v>
      </c>
      <c r="J176" s="7" t="s">
        <v>5854</v>
      </c>
      <c r="K176" s="7" t="s">
        <v>9319</v>
      </c>
    </row>
    <row r="177" spans="2:11" ht="60" x14ac:dyDescent="0.25">
      <c r="B177" s="7" t="s">
        <v>225</v>
      </c>
      <c r="I177" s="7" t="s">
        <v>5547</v>
      </c>
      <c r="J177" s="7" t="s">
        <v>5855</v>
      </c>
      <c r="K177" s="7" t="s">
        <v>9320</v>
      </c>
    </row>
    <row r="178" spans="2:11" ht="45" x14ac:dyDescent="0.25">
      <c r="B178" s="7" t="s">
        <v>226</v>
      </c>
      <c r="I178" s="7" t="s">
        <v>5548</v>
      </c>
      <c r="J178" s="7" t="s">
        <v>5856</v>
      </c>
      <c r="K178" s="7" t="s">
        <v>9321</v>
      </c>
    </row>
    <row r="179" spans="2:11" ht="60" x14ac:dyDescent="0.25">
      <c r="B179" s="7" t="s">
        <v>227</v>
      </c>
      <c r="I179" s="7" t="s">
        <v>5549</v>
      </c>
      <c r="J179" s="7" t="s">
        <v>5857</v>
      </c>
      <c r="K179" s="7" t="s">
        <v>9322</v>
      </c>
    </row>
    <row r="180" spans="2:11" ht="90" x14ac:dyDescent="0.25">
      <c r="B180" s="7" t="s">
        <v>228</v>
      </c>
      <c r="I180" s="7" t="s">
        <v>5550</v>
      </c>
      <c r="J180" s="7" t="s">
        <v>5858</v>
      </c>
      <c r="K180" s="7" t="s">
        <v>9323</v>
      </c>
    </row>
    <row r="181" spans="2:11" ht="60" x14ac:dyDescent="0.25">
      <c r="B181" s="7" t="s">
        <v>229</v>
      </c>
      <c r="I181" s="7" t="s">
        <v>5551</v>
      </c>
      <c r="J181" s="7" t="s">
        <v>5859</v>
      </c>
      <c r="K181" s="7" t="s">
        <v>9324</v>
      </c>
    </row>
    <row r="182" spans="2:11" ht="45" x14ac:dyDescent="0.25">
      <c r="B182" s="7" t="s">
        <v>230</v>
      </c>
      <c r="I182" s="7" t="s">
        <v>5552</v>
      </c>
      <c r="J182" s="7" t="s">
        <v>5860</v>
      </c>
      <c r="K182" s="7" t="s">
        <v>9325</v>
      </c>
    </row>
    <row r="183" spans="2:11" ht="60" x14ac:dyDescent="0.25">
      <c r="B183" s="7" t="s">
        <v>231</v>
      </c>
      <c r="I183" s="7" t="s">
        <v>5553</v>
      </c>
      <c r="J183" s="7" t="s">
        <v>5861</v>
      </c>
      <c r="K183" s="7" t="s">
        <v>9326</v>
      </c>
    </row>
    <row r="184" spans="2:11" ht="45" x14ac:dyDescent="0.25">
      <c r="B184" s="7" t="s">
        <v>232</v>
      </c>
      <c r="I184" s="7" t="s">
        <v>5554</v>
      </c>
      <c r="J184" s="7" t="s">
        <v>5862</v>
      </c>
      <c r="K184" s="7" t="s">
        <v>9327</v>
      </c>
    </row>
    <row r="185" spans="2:11" ht="60" x14ac:dyDescent="0.25">
      <c r="B185" s="7" t="s">
        <v>233</v>
      </c>
      <c r="I185" s="7" t="s">
        <v>5555</v>
      </c>
      <c r="J185" s="7" t="s">
        <v>5863</v>
      </c>
      <c r="K185" s="7" t="s">
        <v>9328</v>
      </c>
    </row>
    <row r="186" spans="2:11" ht="90" x14ac:dyDescent="0.25">
      <c r="B186" s="7" t="s">
        <v>234</v>
      </c>
      <c r="I186" s="7" t="s">
        <v>5556</v>
      </c>
      <c r="J186" s="7" t="s">
        <v>5864</v>
      </c>
      <c r="K186" s="7" t="s">
        <v>9329</v>
      </c>
    </row>
    <row r="187" spans="2:11" ht="60" x14ac:dyDescent="0.25">
      <c r="B187" s="7" t="s">
        <v>235</v>
      </c>
      <c r="I187" s="7" t="s">
        <v>5557</v>
      </c>
      <c r="J187" s="7" t="s">
        <v>5865</v>
      </c>
      <c r="K187" s="7" t="s">
        <v>9330</v>
      </c>
    </row>
    <row r="188" spans="2:11" ht="75" x14ac:dyDescent="0.25">
      <c r="B188" s="7" t="s">
        <v>236</v>
      </c>
      <c r="I188" s="7" t="s">
        <v>5558</v>
      </c>
      <c r="J188" s="7" t="s">
        <v>5866</v>
      </c>
      <c r="K188" s="7" t="s">
        <v>9331</v>
      </c>
    </row>
    <row r="189" spans="2:11" ht="120" x14ac:dyDescent="0.25">
      <c r="B189" s="7" t="s">
        <v>237</v>
      </c>
      <c r="I189" s="7" t="s">
        <v>5559</v>
      </c>
      <c r="J189" s="7" t="s">
        <v>5867</v>
      </c>
      <c r="K189" s="7" t="s">
        <v>9332</v>
      </c>
    </row>
    <row r="190" spans="2:11" ht="60" x14ac:dyDescent="0.25">
      <c r="B190" s="7" t="s">
        <v>238</v>
      </c>
      <c r="I190" s="7" t="s">
        <v>5560</v>
      </c>
      <c r="J190" s="7" t="s">
        <v>5868</v>
      </c>
      <c r="K190" s="7" t="s">
        <v>9333</v>
      </c>
    </row>
    <row r="191" spans="2:11" ht="60" x14ac:dyDescent="0.25">
      <c r="B191" s="7" t="s">
        <v>239</v>
      </c>
      <c r="I191" s="7" t="s">
        <v>5561</v>
      </c>
      <c r="J191" s="7" t="s">
        <v>5869</v>
      </c>
      <c r="K191" s="7" t="s">
        <v>9334</v>
      </c>
    </row>
    <row r="192" spans="2:11" ht="75" x14ac:dyDescent="0.25">
      <c r="B192" s="7" t="s">
        <v>240</v>
      </c>
      <c r="I192" s="7" t="s">
        <v>5562</v>
      </c>
      <c r="J192" s="7" t="s">
        <v>5870</v>
      </c>
      <c r="K192" s="7" t="s">
        <v>9335</v>
      </c>
    </row>
    <row r="193" spans="2:11" ht="75" x14ac:dyDescent="0.25">
      <c r="B193" s="7" t="s">
        <v>241</v>
      </c>
      <c r="I193" s="7" t="s">
        <v>5563</v>
      </c>
      <c r="J193" s="7" t="s">
        <v>5871</v>
      </c>
      <c r="K193" s="7" t="s">
        <v>9336</v>
      </c>
    </row>
    <row r="194" spans="2:11" ht="75" x14ac:dyDescent="0.25">
      <c r="B194" s="7" t="s">
        <v>242</v>
      </c>
      <c r="I194" s="7" t="s">
        <v>5564</v>
      </c>
      <c r="J194" s="7" t="s">
        <v>5872</v>
      </c>
      <c r="K194" s="7" t="s">
        <v>9337</v>
      </c>
    </row>
    <row r="195" spans="2:11" ht="75" x14ac:dyDescent="0.25">
      <c r="B195" s="7" t="s">
        <v>243</v>
      </c>
      <c r="I195" s="7" t="s">
        <v>5565</v>
      </c>
      <c r="J195" s="7" t="s">
        <v>5873</v>
      </c>
      <c r="K195" s="7" t="s">
        <v>9338</v>
      </c>
    </row>
    <row r="196" spans="2:11" ht="105" x14ac:dyDescent="0.25">
      <c r="B196" s="7" t="s">
        <v>244</v>
      </c>
      <c r="I196" s="7" t="s">
        <v>5566</v>
      </c>
      <c r="J196" s="7" t="s">
        <v>5874</v>
      </c>
      <c r="K196" s="7" t="s">
        <v>9339</v>
      </c>
    </row>
    <row r="197" spans="2:11" ht="105" x14ac:dyDescent="0.25">
      <c r="B197" s="7" t="s">
        <v>245</v>
      </c>
      <c r="I197" s="7" t="s">
        <v>5567</v>
      </c>
      <c r="J197" s="7" t="s">
        <v>5875</v>
      </c>
      <c r="K197" s="7" t="s">
        <v>9340</v>
      </c>
    </row>
    <row r="198" spans="2:11" ht="105" x14ac:dyDescent="0.25">
      <c r="B198" s="7" t="s">
        <v>246</v>
      </c>
      <c r="I198" s="7" t="s">
        <v>5568</v>
      </c>
      <c r="J198" s="7" t="s">
        <v>5876</v>
      </c>
      <c r="K198" s="7" t="s">
        <v>9341</v>
      </c>
    </row>
    <row r="199" spans="2:11" ht="105" x14ac:dyDescent="0.25">
      <c r="B199" s="7" t="s">
        <v>247</v>
      </c>
      <c r="I199" s="7" t="s">
        <v>5569</v>
      </c>
      <c r="J199" s="7" t="s">
        <v>5877</v>
      </c>
      <c r="K199" s="7" t="s">
        <v>9342</v>
      </c>
    </row>
    <row r="200" spans="2:11" ht="45" x14ac:dyDescent="0.25">
      <c r="B200" s="7" t="s">
        <v>248</v>
      </c>
      <c r="I200" s="7" t="s">
        <v>5570</v>
      </c>
      <c r="J200" s="7" t="s">
        <v>5878</v>
      </c>
      <c r="K200" s="7" t="s">
        <v>9343</v>
      </c>
    </row>
    <row r="201" spans="2:11" ht="45" x14ac:dyDescent="0.25">
      <c r="B201" s="7" t="s">
        <v>249</v>
      </c>
      <c r="I201" s="7" t="s">
        <v>5571</v>
      </c>
      <c r="J201" s="7" t="s">
        <v>5879</v>
      </c>
      <c r="K201" s="7" t="s">
        <v>9344</v>
      </c>
    </row>
    <row r="202" spans="2:11" ht="75" x14ac:dyDescent="0.25">
      <c r="B202" s="7" t="s">
        <v>250</v>
      </c>
      <c r="I202" s="7" t="s">
        <v>5572</v>
      </c>
      <c r="J202" s="7" t="s">
        <v>5880</v>
      </c>
      <c r="K202" s="7" t="s">
        <v>9345</v>
      </c>
    </row>
    <row r="203" spans="2:11" ht="75" x14ac:dyDescent="0.25">
      <c r="B203" s="7" t="s">
        <v>251</v>
      </c>
      <c r="I203" s="7" t="s">
        <v>5573</v>
      </c>
      <c r="J203" s="7" t="s">
        <v>5881</v>
      </c>
      <c r="K203" s="7" t="s">
        <v>9346</v>
      </c>
    </row>
    <row r="204" spans="2:11" ht="75" x14ac:dyDescent="0.25">
      <c r="B204" s="7" t="s">
        <v>252</v>
      </c>
      <c r="I204" s="7" t="s">
        <v>5574</v>
      </c>
      <c r="J204" s="7" t="s">
        <v>5882</v>
      </c>
      <c r="K204" s="7" t="s">
        <v>9347</v>
      </c>
    </row>
    <row r="205" spans="2:11" ht="75" x14ac:dyDescent="0.25">
      <c r="B205" s="7" t="s">
        <v>253</v>
      </c>
      <c r="I205" s="7" t="s">
        <v>5575</v>
      </c>
      <c r="J205" s="7" t="s">
        <v>5883</v>
      </c>
      <c r="K205" s="7" t="s">
        <v>9348</v>
      </c>
    </row>
    <row r="206" spans="2:11" ht="75" x14ac:dyDescent="0.25">
      <c r="B206" s="7" t="s">
        <v>254</v>
      </c>
      <c r="I206" s="7" t="s">
        <v>5576</v>
      </c>
      <c r="J206" s="7" t="s">
        <v>5884</v>
      </c>
      <c r="K206" s="7" t="s">
        <v>9349</v>
      </c>
    </row>
    <row r="207" spans="2:11" ht="75" x14ac:dyDescent="0.25">
      <c r="B207" s="7" t="s">
        <v>255</v>
      </c>
      <c r="I207" s="7" t="s">
        <v>5577</v>
      </c>
      <c r="J207" s="7" t="s">
        <v>5885</v>
      </c>
      <c r="K207" s="7" t="s">
        <v>9350</v>
      </c>
    </row>
    <row r="208" spans="2:11" ht="75" x14ac:dyDescent="0.25">
      <c r="B208" s="7" t="s">
        <v>256</v>
      </c>
      <c r="I208" s="7" t="s">
        <v>5578</v>
      </c>
      <c r="J208" s="7" t="s">
        <v>5886</v>
      </c>
      <c r="K208" s="7" t="s">
        <v>9351</v>
      </c>
    </row>
    <row r="209" spans="2:11" ht="90" x14ac:dyDescent="0.25">
      <c r="B209" s="7" t="s">
        <v>257</v>
      </c>
      <c r="I209" s="7" t="s">
        <v>5579</v>
      </c>
      <c r="J209" s="7" t="s">
        <v>5887</v>
      </c>
      <c r="K209" s="7" t="s">
        <v>9352</v>
      </c>
    </row>
    <row r="210" spans="2:11" ht="90" x14ac:dyDescent="0.25">
      <c r="B210" s="7" t="s">
        <v>258</v>
      </c>
      <c r="I210" s="7" t="s">
        <v>5580</v>
      </c>
      <c r="J210" s="7" t="s">
        <v>5888</v>
      </c>
      <c r="K210" s="7" t="s">
        <v>9353</v>
      </c>
    </row>
    <row r="211" spans="2:11" ht="105" x14ac:dyDescent="0.25">
      <c r="B211" s="7" t="s">
        <v>259</v>
      </c>
      <c r="I211" s="7" t="s">
        <v>5581</v>
      </c>
      <c r="J211" s="7" t="s">
        <v>5889</v>
      </c>
      <c r="K211" s="7" t="s">
        <v>9354</v>
      </c>
    </row>
    <row r="212" spans="2:11" ht="90" x14ac:dyDescent="0.25">
      <c r="B212" s="7" t="s">
        <v>260</v>
      </c>
      <c r="I212" s="7" t="s">
        <v>5582</v>
      </c>
      <c r="J212" s="7" t="s">
        <v>5890</v>
      </c>
      <c r="K212" s="7" t="s">
        <v>9355</v>
      </c>
    </row>
    <row r="213" spans="2:11" ht="60" x14ac:dyDescent="0.25">
      <c r="B213" s="7" t="s">
        <v>261</v>
      </c>
      <c r="I213" s="7" t="s">
        <v>5583</v>
      </c>
      <c r="J213" s="7" t="s">
        <v>5891</v>
      </c>
      <c r="K213" s="7" t="s">
        <v>9356</v>
      </c>
    </row>
    <row r="214" spans="2:11" ht="45" x14ac:dyDescent="0.25">
      <c r="B214" s="7" t="s">
        <v>262</v>
      </c>
      <c r="I214" s="7" t="s">
        <v>5584</v>
      </c>
      <c r="J214" s="7" t="s">
        <v>5892</v>
      </c>
      <c r="K214" s="7" t="s">
        <v>9357</v>
      </c>
    </row>
    <row r="215" spans="2:11" ht="60" x14ac:dyDescent="0.25">
      <c r="B215" s="7" t="s">
        <v>263</v>
      </c>
      <c r="I215" s="7" t="s">
        <v>5585</v>
      </c>
      <c r="J215" s="7" t="s">
        <v>5893</v>
      </c>
      <c r="K215" s="7" t="s">
        <v>9358</v>
      </c>
    </row>
    <row r="216" spans="2:11" ht="60" x14ac:dyDescent="0.25">
      <c r="B216" s="7" t="s">
        <v>264</v>
      </c>
      <c r="I216" s="7" t="s">
        <v>5586</v>
      </c>
      <c r="J216" s="7" t="s">
        <v>5894</v>
      </c>
      <c r="K216" s="7" t="s">
        <v>9359</v>
      </c>
    </row>
    <row r="217" spans="2:11" ht="60" x14ac:dyDescent="0.25">
      <c r="B217" s="7" t="s">
        <v>265</v>
      </c>
      <c r="I217" s="7" t="s">
        <v>5587</v>
      </c>
      <c r="J217" s="7" t="s">
        <v>5895</v>
      </c>
      <c r="K217" s="7" t="s">
        <v>9360</v>
      </c>
    </row>
    <row r="218" spans="2:11" ht="60" x14ac:dyDescent="0.25">
      <c r="B218" s="7" t="s">
        <v>266</v>
      </c>
      <c r="I218" s="7" t="s">
        <v>5588</v>
      </c>
      <c r="J218" s="7" t="s">
        <v>5896</v>
      </c>
      <c r="K218" s="7" t="s">
        <v>9361</v>
      </c>
    </row>
    <row r="219" spans="2:11" ht="60" x14ac:dyDescent="0.25">
      <c r="B219" s="7" t="s">
        <v>267</v>
      </c>
      <c r="I219" s="7" t="s">
        <v>5589</v>
      </c>
      <c r="J219" s="7" t="s">
        <v>5897</v>
      </c>
      <c r="K219" s="7" t="s">
        <v>9362</v>
      </c>
    </row>
    <row r="220" spans="2:11" ht="105" x14ac:dyDescent="0.25">
      <c r="B220" s="7" t="s">
        <v>268</v>
      </c>
      <c r="I220" s="7" t="s">
        <v>5590</v>
      </c>
      <c r="J220" s="7" t="s">
        <v>5898</v>
      </c>
      <c r="K220" s="7" t="s">
        <v>9363</v>
      </c>
    </row>
    <row r="221" spans="2:11" ht="75" x14ac:dyDescent="0.25">
      <c r="B221" s="7" t="s">
        <v>269</v>
      </c>
      <c r="I221" s="7" t="s">
        <v>5591</v>
      </c>
      <c r="J221" s="7" t="s">
        <v>5899</v>
      </c>
      <c r="K221" s="7" t="s">
        <v>9364</v>
      </c>
    </row>
    <row r="222" spans="2:11" ht="75" x14ac:dyDescent="0.25">
      <c r="B222" s="7" t="s">
        <v>270</v>
      </c>
      <c r="I222" s="7" t="s">
        <v>5592</v>
      </c>
      <c r="J222" s="7" t="s">
        <v>5900</v>
      </c>
      <c r="K222" s="7" t="s">
        <v>9365</v>
      </c>
    </row>
    <row r="223" spans="2:11" ht="75" x14ac:dyDescent="0.25">
      <c r="B223" s="7" t="s">
        <v>271</v>
      </c>
      <c r="I223" s="7" t="s">
        <v>5593</v>
      </c>
      <c r="J223" s="7" t="s">
        <v>5901</v>
      </c>
      <c r="K223" s="7" t="s">
        <v>9366</v>
      </c>
    </row>
    <row r="224" spans="2:11" ht="60" x14ac:dyDescent="0.25">
      <c r="B224" s="7" t="s">
        <v>272</v>
      </c>
      <c r="I224" s="7" t="s">
        <v>5594</v>
      </c>
      <c r="J224" s="7" t="s">
        <v>5902</v>
      </c>
      <c r="K224" s="7" t="s">
        <v>9367</v>
      </c>
    </row>
    <row r="225" spans="2:11" ht="60" x14ac:dyDescent="0.25">
      <c r="B225" s="7" t="s">
        <v>273</v>
      </c>
      <c r="I225" s="7" t="s">
        <v>5595</v>
      </c>
      <c r="J225" s="7" t="s">
        <v>5903</v>
      </c>
      <c r="K225" s="7" t="s">
        <v>9368</v>
      </c>
    </row>
    <row r="226" spans="2:11" ht="45" x14ac:dyDescent="0.25">
      <c r="B226" s="7" t="s">
        <v>274</v>
      </c>
      <c r="I226" s="7" t="s">
        <v>5596</v>
      </c>
      <c r="J226" s="7" t="s">
        <v>5904</v>
      </c>
      <c r="K226" s="7" t="s">
        <v>9369</v>
      </c>
    </row>
    <row r="227" spans="2:11" ht="45" x14ac:dyDescent="0.25">
      <c r="B227" s="7" t="s">
        <v>275</v>
      </c>
      <c r="I227" s="7" t="s">
        <v>5597</v>
      </c>
      <c r="J227" s="7" t="s">
        <v>5905</v>
      </c>
      <c r="K227" s="7" t="s">
        <v>9370</v>
      </c>
    </row>
    <row r="228" spans="2:11" ht="60" x14ac:dyDescent="0.25">
      <c r="B228" s="7" t="s">
        <v>276</v>
      </c>
      <c r="I228" s="7" t="s">
        <v>5598</v>
      </c>
      <c r="J228" s="7" t="s">
        <v>5906</v>
      </c>
      <c r="K228" s="7" t="s">
        <v>9371</v>
      </c>
    </row>
    <row r="229" spans="2:11" ht="75" x14ac:dyDescent="0.25">
      <c r="B229" s="7" t="s">
        <v>277</v>
      </c>
      <c r="I229" s="7" t="s">
        <v>5599</v>
      </c>
      <c r="J229" s="7" t="s">
        <v>5907</v>
      </c>
      <c r="K229" s="7" t="s">
        <v>9372</v>
      </c>
    </row>
    <row r="230" spans="2:11" ht="75" x14ac:dyDescent="0.25">
      <c r="B230" s="7" t="s">
        <v>278</v>
      </c>
      <c r="I230" s="7" t="s">
        <v>5600</v>
      </c>
      <c r="J230" s="7" t="s">
        <v>5908</v>
      </c>
      <c r="K230" s="7" t="s">
        <v>9373</v>
      </c>
    </row>
    <row r="231" spans="2:11" ht="75" x14ac:dyDescent="0.25">
      <c r="B231" s="7" t="s">
        <v>279</v>
      </c>
      <c r="I231" s="7" t="s">
        <v>5601</v>
      </c>
      <c r="J231" s="7" t="s">
        <v>5909</v>
      </c>
      <c r="K231" s="7" t="s">
        <v>9374</v>
      </c>
    </row>
    <row r="232" spans="2:11" ht="60" x14ac:dyDescent="0.25">
      <c r="B232" s="7" t="s">
        <v>280</v>
      </c>
      <c r="I232" s="7" t="s">
        <v>5602</v>
      </c>
      <c r="J232" s="7" t="s">
        <v>5910</v>
      </c>
      <c r="K232" s="7" t="s">
        <v>9375</v>
      </c>
    </row>
    <row r="233" spans="2:11" ht="75" x14ac:dyDescent="0.25">
      <c r="B233" s="7" t="s">
        <v>281</v>
      </c>
      <c r="I233" s="7" t="s">
        <v>5603</v>
      </c>
      <c r="J233" s="7" t="s">
        <v>5911</v>
      </c>
      <c r="K233" s="7" t="s">
        <v>9376</v>
      </c>
    </row>
    <row r="234" spans="2:11" ht="75" x14ac:dyDescent="0.25">
      <c r="B234" s="7" t="s">
        <v>282</v>
      </c>
      <c r="I234" s="7" t="s">
        <v>5604</v>
      </c>
      <c r="J234" s="7" t="s">
        <v>5912</v>
      </c>
      <c r="K234" s="7" t="s">
        <v>9377</v>
      </c>
    </row>
    <row r="235" spans="2:11" ht="60" x14ac:dyDescent="0.25">
      <c r="B235" s="7" t="s">
        <v>283</v>
      </c>
      <c r="I235" s="7" t="s">
        <v>5605</v>
      </c>
      <c r="J235" s="7" t="s">
        <v>5913</v>
      </c>
      <c r="K235" s="7" t="s">
        <v>9378</v>
      </c>
    </row>
    <row r="236" spans="2:11" ht="60" x14ac:dyDescent="0.25">
      <c r="B236" s="7" t="s">
        <v>284</v>
      </c>
      <c r="I236" s="7" t="s">
        <v>5606</v>
      </c>
      <c r="J236" s="7" t="s">
        <v>5914</v>
      </c>
      <c r="K236" s="7" t="s">
        <v>9379</v>
      </c>
    </row>
    <row r="237" spans="2:11" ht="75" x14ac:dyDescent="0.25">
      <c r="B237" s="7" t="s">
        <v>285</v>
      </c>
      <c r="I237" s="7" t="s">
        <v>5607</v>
      </c>
      <c r="J237" s="7" t="s">
        <v>5915</v>
      </c>
      <c r="K237" s="7" t="s">
        <v>9380</v>
      </c>
    </row>
    <row r="238" spans="2:11" ht="75" x14ac:dyDescent="0.25">
      <c r="B238" s="7" t="s">
        <v>286</v>
      </c>
      <c r="I238" s="7" t="s">
        <v>5608</v>
      </c>
      <c r="J238" s="7" t="s">
        <v>5916</v>
      </c>
      <c r="K238" s="7" t="s">
        <v>9381</v>
      </c>
    </row>
    <row r="239" spans="2:11" ht="75" x14ac:dyDescent="0.25">
      <c r="B239" s="7" t="s">
        <v>287</v>
      </c>
      <c r="I239" s="7" t="s">
        <v>5609</v>
      </c>
      <c r="J239" s="7" t="s">
        <v>5917</v>
      </c>
      <c r="K239" s="7" t="s">
        <v>9382</v>
      </c>
    </row>
    <row r="240" spans="2:11" ht="45" x14ac:dyDescent="0.25">
      <c r="B240" s="7" t="s">
        <v>288</v>
      </c>
      <c r="I240" s="7" t="s">
        <v>5610</v>
      </c>
      <c r="J240" s="7" t="s">
        <v>5918</v>
      </c>
      <c r="K240" s="7" t="s">
        <v>9383</v>
      </c>
    </row>
    <row r="241" spans="2:11" ht="60" x14ac:dyDescent="0.25">
      <c r="B241" s="7" t="s">
        <v>289</v>
      </c>
      <c r="I241" s="7" t="s">
        <v>5611</v>
      </c>
      <c r="J241" s="7" t="s">
        <v>5919</v>
      </c>
      <c r="K241" s="7" t="s">
        <v>9384</v>
      </c>
    </row>
    <row r="242" spans="2:11" ht="75" x14ac:dyDescent="0.25">
      <c r="B242" s="7" t="s">
        <v>290</v>
      </c>
      <c r="I242" s="7" t="s">
        <v>5612</v>
      </c>
      <c r="J242" s="7" t="s">
        <v>5920</v>
      </c>
      <c r="K242" s="7" t="s">
        <v>9385</v>
      </c>
    </row>
    <row r="243" spans="2:11" ht="75" x14ac:dyDescent="0.25">
      <c r="B243" s="7" t="s">
        <v>291</v>
      </c>
      <c r="I243" s="7" t="s">
        <v>5613</v>
      </c>
      <c r="J243" s="7" t="s">
        <v>5921</v>
      </c>
      <c r="K243" s="7" t="s">
        <v>9386</v>
      </c>
    </row>
    <row r="244" spans="2:11" ht="75" x14ac:dyDescent="0.25">
      <c r="B244" s="7" t="s">
        <v>292</v>
      </c>
      <c r="I244" s="7" t="s">
        <v>5614</v>
      </c>
      <c r="J244" s="7" t="s">
        <v>5922</v>
      </c>
      <c r="K244" s="7" t="s">
        <v>9387</v>
      </c>
    </row>
    <row r="245" spans="2:11" ht="75" x14ac:dyDescent="0.25">
      <c r="B245" s="7" t="s">
        <v>293</v>
      </c>
      <c r="I245" s="7" t="s">
        <v>5615</v>
      </c>
      <c r="J245" s="7" t="s">
        <v>5923</v>
      </c>
      <c r="K245" s="7" t="s">
        <v>9388</v>
      </c>
    </row>
    <row r="246" spans="2:11" ht="60" x14ac:dyDescent="0.25">
      <c r="B246" s="7" t="s">
        <v>294</v>
      </c>
      <c r="I246" s="7" t="s">
        <v>5616</v>
      </c>
      <c r="J246" s="7" t="s">
        <v>5924</v>
      </c>
      <c r="K246" s="7" t="s">
        <v>9389</v>
      </c>
    </row>
    <row r="247" spans="2:11" ht="60" x14ac:dyDescent="0.25">
      <c r="B247" s="7" t="s">
        <v>295</v>
      </c>
      <c r="I247" s="7" t="s">
        <v>5617</v>
      </c>
      <c r="J247" s="7" t="s">
        <v>5925</v>
      </c>
      <c r="K247" s="7" t="s">
        <v>9390</v>
      </c>
    </row>
    <row r="248" spans="2:11" ht="60" x14ac:dyDescent="0.25">
      <c r="B248" s="7" t="s">
        <v>296</v>
      </c>
      <c r="I248" s="7" t="s">
        <v>5618</v>
      </c>
      <c r="J248" s="7" t="s">
        <v>5926</v>
      </c>
      <c r="K248" s="7" t="s">
        <v>9391</v>
      </c>
    </row>
    <row r="249" spans="2:11" ht="75" x14ac:dyDescent="0.25">
      <c r="B249" s="7" t="s">
        <v>297</v>
      </c>
      <c r="I249" s="7" t="s">
        <v>5619</v>
      </c>
      <c r="J249" s="7" t="s">
        <v>5927</v>
      </c>
      <c r="K249" s="7" t="s">
        <v>9392</v>
      </c>
    </row>
    <row r="250" spans="2:11" ht="90" x14ac:dyDescent="0.25">
      <c r="B250" s="7" t="s">
        <v>298</v>
      </c>
      <c r="I250" s="7" t="s">
        <v>5620</v>
      </c>
      <c r="J250" s="7" t="s">
        <v>5928</v>
      </c>
      <c r="K250" s="7" t="s">
        <v>9393</v>
      </c>
    </row>
    <row r="251" spans="2:11" ht="75" x14ac:dyDescent="0.25">
      <c r="B251" s="7" t="s">
        <v>299</v>
      </c>
      <c r="I251" s="7" t="s">
        <v>5621</v>
      </c>
      <c r="J251" s="7" t="s">
        <v>5929</v>
      </c>
      <c r="K251" s="7" t="s">
        <v>9394</v>
      </c>
    </row>
    <row r="252" spans="2:11" ht="75" x14ac:dyDescent="0.25">
      <c r="B252" s="7" t="s">
        <v>300</v>
      </c>
      <c r="I252" s="7" t="s">
        <v>5622</v>
      </c>
      <c r="J252" s="7" t="s">
        <v>5930</v>
      </c>
      <c r="K252" s="7" t="s">
        <v>9395</v>
      </c>
    </row>
    <row r="253" spans="2:11" ht="90" x14ac:dyDescent="0.25">
      <c r="B253" s="7" t="s">
        <v>301</v>
      </c>
      <c r="I253" s="7" t="s">
        <v>5623</v>
      </c>
      <c r="J253" s="7" t="s">
        <v>5931</v>
      </c>
      <c r="K253" s="7" t="s">
        <v>9396</v>
      </c>
    </row>
    <row r="254" spans="2:11" ht="60" x14ac:dyDescent="0.25">
      <c r="B254" s="7" t="s">
        <v>302</v>
      </c>
      <c r="I254" s="7" t="s">
        <v>5624</v>
      </c>
      <c r="J254" s="7" t="s">
        <v>5932</v>
      </c>
      <c r="K254" s="7" t="s">
        <v>9397</v>
      </c>
    </row>
    <row r="255" spans="2:11" ht="60" x14ac:dyDescent="0.25">
      <c r="B255" s="7" t="s">
        <v>303</v>
      </c>
      <c r="I255" s="7" t="s">
        <v>5625</v>
      </c>
      <c r="J255" s="7" t="s">
        <v>5933</v>
      </c>
      <c r="K255" s="7" t="s">
        <v>9398</v>
      </c>
    </row>
    <row r="256" spans="2:11" ht="60" x14ac:dyDescent="0.25">
      <c r="B256" s="7" t="s">
        <v>304</v>
      </c>
      <c r="I256" s="7" t="s">
        <v>5626</v>
      </c>
      <c r="J256" s="7" t="s">
        <v>5934</v>
      </c>
      <c r="K256" s="7" t="s">
        <v>9399</v>
      </c>
    </row>
    <row r="257" spans="2:11" ht="75" x14ac:dyDescent="0.25">
      <c r="B257" s="7" t="s">
        <v>305</v>
      </c>
      <c r="I257" s="7" t="s">
        <v>5627</v>
      </c>
      <c r="J257" s="7" t="s">
        <v>5935</v>
      </c>
      <c r="K257" s="7" t="s">
        <v>9400</v>
      </c>
    </row>
    <row r="258" spans="2:11" ht="75" x14ac:dyDescent="0.25">
      <c r="B258" s="7" t="s">
        <v>306</v>
      </c>
      <c r="I258" s="7" t="s">
        <v>5628</v>
      </c>
      <c r="J258" s="7" t="s">
        <v>5936</v>
      </c>
      <c r="K258" s="7" t="s">
        <v>9401</v>
      </c>
    </row>
    <row r="259" spans="2:11" ht="60" x14ac:dyDescent="0.25">
      <c r="B259" s="7" t="s">
        <v>307</v>
      </c>
      <c r="I259" s="7" t="s">
        <v>5629</v>
      </c>
      <c r="J259" s="7" t="s">
        <v>5937</v>
      </c>
      <c r="K259" s="7" t="s">
        <v>9402</v>
      </c>
    </row>
    <row r="260" spans="2:11" ht="60" x14ac:dyDescent="0.25">
      <c r="B260" s="7" t="s">
        <v>308</v>
      </c>
      <c r="I260" s="7" t="s">
        <v>5630</v>
      </c>
      <c r="J260" s="7" t="s">
        <v>5938</v>
      </c>
      <c r="K260" s="7" t="s">
        <v>9403</v>
      </c>
    </row>
    <row r="261" spans="2:11" ht="60" x14ac:dyDescent="0.25">
      <c r="B261" s="7" t="s">
        <v>309</v>
      </c>
      <c r="I261" s="7" t="s">
        <v>5631</v>
      </c>
      <c r="J261" s="7" t="s">
        <v>5939</v>
      </c>
      <c r="K261" s="7" t="s">
        <v>9404</v>
      </c>
    </row>
    <row r="262" spans="2:11" ht="60" x14ac:dyDescent="0.25">
      <c r="B262" s="7" t="s">
        <v>310</v>
      </c>
      <c r="I262" s="7" t="s">
        <v>5632</v>
      </c>
      <c r="J262" s="7" t="s">
        <v>5940</v>
      </c>
      <c r="K262" s="7" t="s">
        <v>9405</v>
      </c>
    </row>
    <row r="263" spans="2:11" ht="60" x14ac:dyDescent="0.25">
      <c r="B263" s="7" t="s">
        <v>311</v>
      </c>
      <c r="I263" s="7" t="s">
        <v>5633</v>
      </c>
      <c r="J263" s="7" t="s">
        <v>5941</v>
      </c>
      <c r="K263" s="7" t="s">
        <v>9406</v>
      </c>
    </row>
    <row r="264" spans="2:11" ht="90" x14ac:dyDescent="0.25">
      <c r="B264" s="7" t="s">
        <v>312</v>
      </c>
      <c r="I264" s="7" t="s">
        <v>5634</v>
      </c>
      <c r="J264" s="7" t="s">
        <v>5942</v>
      </c>
      <c r="K264" s="7" t="s">
        <v>9407</v>
      </c>
    </row>
    <row r="265" spans="2:11" ht="60" x14ac:dyDescent="0.25">
      <c r="B265" s="7" t="s">
        <v>313</v>
      </c>
      <c r="I265" s="7" t="s">
        <v>5635</v>
      </c>
      <c r="J265" s="7" t="s">
        <v>5943</v>
      </c>
      <c r="K265" s="7" t="s">
        <v>9408</v>
      </c>
    </row>
    <row r="266" spans="2:11" ht="60" x14ac:dyDescent="0.25">
      <c r="B266" s="7" t="s">
        <v>314</v>
      </c>
      <c r="I266" s="7" t="s">
        <v>5636</v>
      </c>
      <c r="J266" s="7" t="s">
        <v>5944</v>
      </c>
      <c r="K266" s="7" t="s">
        <v>9409</v>
      </c>
    </row>
    <row r="267" spans="2:11" ht="60" x14ac:dyDescent="0.25">
      <c r="B267" s="7" t="s">
        <v>315</v>
      </c>
      <c r="I267" s="7" t="s">
        <v>5637</v>
      </c>
      <c r="J267" s="7" t="s">
        <v>5945</v>
      </c>
      <c r="K267" s="7" t="s">
        <v>9410</v>
      </c>
    </row>
    <row r="268" spans="2:11" ht="60" x14ac:dyDescent="0.25">
      <c r="B268" s="7" t="s">
        <v>316</v>
      </c>
      <c r="I268" s="7" t="s">
        <v>5638</v>
      </c>
      <c r="J268" s="7" t="s">
        <v>5946</v>
      </c>
      <c r="K268" s="7" t="s">
        <v>9411</v>
      </c>
    </row>
    <row r="269" spans="2:11" ht="75" x14ac:dyDescent="0.25">
      <c r="B269" s="7" t="s">
        <v>317</v>
      </c>
      <c r="I269" s="7" t="s">
        <v>5639</v>
      </c>
      <c r="J269" s="7" t="s">
        <v>5947</v>
      </c>
      <c r="K269" s="7" t="s">
        <v>9412</v>
      </c>
    </row>
    <row r="270" spans="2:11" ht="90" x14ac:dyDescent="0.25">
      <c r="B270" s="7" t="s">
        <v>318</v>
      </c>
      <c r="I270" s="7" t="s">
        <v>5640</v>
      </c>
      <c r="J270" s="7" t="s">
        <v>5948</v>
      </c>
      <c r="K270" s="7" t="s">
        <v>9413</v>
      </c>
    </row>
    <row r="271" spans="2:11" ht="60" x14ac:dyDescent="0.25">
      <c r="B271" s="7" t="s">
        <v>319</v>
      </c>
      <c r="I271" s="7" t="s">
        <v>5641</v>
      </c>
      <c r="J271" s="7" t="s">
        <v>5949</v>
      </c>
      <c r="K271" s="7" t="s">
        <v>9414</v>
      </c>
    </row>
    <row r="272" spans="2:11" ht="60" x14ac:dyDescent="0.25">
      <c r="B272" s="7" t="s">
        <v>320</v>
      </c>
      <c r="I272" s="7" t="s">
        <v>5642</v>
      </c>
      <c r="J272" s="7" t="s">
        <v>5950</v>
      </c>
      <c r="K272" s="7" t="s">
        <v>9415</v>
      </c>
    </row>
    <row r="273" spans="2:11" ht="75" x14ac:dyDescent="0.25">
      <c r="B273" s="7" t="s">
        <v>321</v>
      </c>
      <c r="I273" s="7" t="s">
        <v>5643</v>
      </c>
      <c r="J273" s="7" t="s">
        <v>5951</v>
      </c>
      <c r="K273" s="7" t="s">
        <v>9416</v>
      </c>
    </row>
    <row r="274" spans="2:11" ht="60" x14ac:dyDescent="0.25">
      <c r="B274" s="7" t="s">
        <v>322</v>
      </c>
      <c r="I274" s="7" t="s">
        <v>5644</v>
      </c>
      <c r="J274" s="7" t="s">
        <v>5952</v>
      </c>
      <c r="K274" s="7" t="s">
        <v>9417</v>
      </c>
    </row>
    <row r="275" spans="2:11" ht="75" x14ac:dyDescent="0.25">
      <c r="B275" s="7" t="s">
        <v>323</v>
      </c>
      <c r="I275" s="7" t="s">
        <v>5645</v>
      </c>
      <c r="J275" s="7" t="s">
        <v>5953</v>
      </c>
      <c r="K275" s="7" t="s">
        <v>9418</v>
      </c>
    </row>
    <row r="276" spans="2:11" ht="90" x14ac:dyDescent="0.25">
      <c r="B276" s="7" t="s">
        <v>324</v>
      </c>
      <c r="I276" s="7" t="s">
        <v>5646</v>
      </c>
      <c r="J276" s="7" t="s">
        <v>5954</v>
      </c>
      <c r="K276" s="7" t="s">
        <v>9419</v>
      </c>
    </row>
    <row r="277" spans="2:11" ht="90" x14ac:dyDescent="0.25">
      <c r="B277" s="7" t="s">
        <v>325</v>
      </c>
      <c r="I277" s="7" t="s">
        <v>5647</v>
      </c>
      <c r="J277" s="7" t="s">
        <v>5955</v>
      </c>
      <c r="K277" s="7" t="s">
        <v>9420</v>
      </c>
    </row>
    <row r="278" spans="2:11" ht="60" x14ac:dyDescent="0.25">
      <c r="B278" s="7" t="s">
        <v>326</v>
      </c>
      <c r="I278" s="7" t="s">
        <v>5648</v>
      </c>
      <c r="J278" s="7" t="s">
        <v>5956</v>
      </c>
      <c r="K278" s="7" t="s">
        <v>9421</v>
      </c>
    </row>
    <row r="279" spans="2:11" ht="75" x14ac:dyDescent="0.25">
      <c r="B279" s="7" t="s">
        <v>327</v>
      </c>
      <c r="I279" s="7" t="s">
        <v>5649</v>
      </c>
      <c r="J279" s="7" t="s">
        <v>5957</v>
      </c>
      <c r="K279" s="7" t="s">
        <v>9422</v>
      </c>
    </row>
    <row r="280" spans="2:11" ht="75" x14ac:dyDescent="0.25">
      <c r="B280" s="7" t="s">
        <v>328</v>
      </c>
      <c r="I280" s="7" t="s">
        <v>5650</v>
      </c>
      <c r="J280" s="7" t="s">
        <v>5958</v>
      </c>
      <c r="K280" s="7" t="s">
        <v>9423</v>
      </c>
    </row>
    <row r="281" spans="2:11" ht="60" x14ac:dyDescent="0.25">
      <c r="B281" s="7" t="s">
        <v>329</v>
      </c>
      <c r="I281" s="7" t="s">
        <v>5651</v>
      </c>
      <c r="J281" s="7" t="s">
        <v>5959</v>
      </c>
      <c r="K281" s="7" t="s">
        <v>9424</v>
      </c>
    </row>
    <row r="282" spans="2:11" ht="75" x14ac:dyDescent="0.25">
      <c r="B282" s="7" t="s">
        <v>330</v>
      </c>
      <c r="I282" s="7" t="s">
        <v>5652</v>
      </c>
      <c r="J282" s="7" t="s">
        <v>5960</v>
      </c>
      <c r="K282" s="7" t="s">
        <v>9425</v>
      </c>
    </row>
    <row r="283" spans="2:11" ht="105" x14ac:dyDescent="0.25">
      <c r="B283" s="7" t="s">
        <v>331</v>
      </c>
      <c r="I283" s="7" t="s">
        <v>5653</v>
      </c>
      <c r="J283" s="7" t="s">
        <v>5961</v>
      </c>
      <c r="K283" s="7" t="s">
        <v>9426</v>
      </c>
    </row>
    <row r="284" spans="2:11" ht="105" x14ac:dyDescent="0.25">
      <c r="B284" s="7" t="s">
        <v>332</v>
      </c>
      <c r="I284" s="7" t="s">
        <v>5654</v>
      </c>
      <c r="J284" s="7" t="s">
        <v>5962</v>
      </c>
      <c r="K284" s="7" t="s">
        <v>9427</v>
      </c>
    </row>
    <row r="285" spans="2:11" ht="90" x14ac:dyDescent="0.25">
      <c r="B285" s="7" t="s">
        <v>333</v>
      </c>
      <c r="I285" s="7" t="s">
        <v>5654</v>
      </c>
      <c r="J285" s="7" t="s">
        <v>5963</v>
      </c>
      <c r="K285" s="7" t="s">
        <v>9428</v>
      </c>
    </row>
    <row r="286" spans="2:11" ht="60" x14ac:dyDescent="0.25">
      <c r="B286" s="7" t="s">
        <v>334</v>
      </c>
      <c r="I286" s="7" t="s">
        <v>5655</v>
      </c>
      <c r="J286" s="7" t="s">
        <v>5964</v>
      </c>
      <c r="K286" s="7" t="s">
        <v>9429</v>
      </c>
    </row>
    <row r="287" spans="2:11" ht="75" x14ac:dyDescent="0.25">
      <c r="B287" s="7" t="s">
        <v>335</v>
      </c>
      <c r="I287" s="7" t="s">
        <v>5656</v>
      </c>
      <c r="J287" s="7" t="s">
        <v>5965</v>
      </c>
      <c r="K287" s="7" t="s">
        <v>9430</v>
      </c>
    </row>
    <row r="288" spans="2:11" ht="60" x14ac:dyDescent="0.25">
      <c r="B288" s="7" t="s">
        <v>336</v>
      </c>
      <c r="I288" s="7" t="s">
        <v>5657</v>
      </c>
      <c r="J288" s="7" t="s">
        <v>5966</v>
      </c>
      <c r="K288" s="7" t="s">
        <v>9431</v>
      </c>
    </row>
    <row r="289" spans="2:11" ht="75" x14ac:dyDescent="0.25">
      <c r="B289" s="7" t="s">
        <v>337</v>
      </c>
      <c r="I289" s="7" t="s">
        <v>5658</v>
      </c>
      <c r="J289" s="7" t="s">
        <v>5967</v>
      </c>
      <c r="K289" s="7" t="s">
        <v>9432</v>
      </c>
    </row>
    <row r="290" spans="2:11" ht="75" x14ac:dyDescent="0.25">
      <c r="B290" s="7" t="s">
        <v>338</v>
      </c>
      <c r="I290" s="7" t="s">
        <v>5658</v>
      </c>
      <c r="J290" s="7" t="s">
        <v>5968</v>
      </c>
      <c r="K290" s="7" t="s">
        <v>9433</v>
      </c>
    </row>
    <row r="291" spans="2:11" ht="75" x14ac:dyDescent="0.25">
      <c r="B291" s="7" t="s">
        <v>339</v>
      </c>
      <c r="I291" s="7" t="s">
        <v>5659</v>
      </c>
      <c r="J291" s="7" t="s">
        <v>5969</v>
      </c>
      <c r="K291" s="7" t="s">
        <v>9434</v>
      </c>
    </row>
    <row r="292" spans="2:11" ht="75" x14ac:dyDescent="0.25">
      <c r="B292" s="7" t="s">
        <v>340</v>
      </c>
      <c r="I292" s="7" t="s">
        <v>5660</v>
      </c>
      <c r="J292" s="7" t="s">
        <v>5970</v>
      </c>
      <c r="K292" s="7" t="s">
        <v>9435</v>
      </c>
    </row>
    <row r="293" spans="2:11" ht="75" x14ac:dyDescent="0.25">
      <c r="B293" s="7" t="s">
        <v>341</v>
      </c>
      <c r="I293" s="7" t="s">
        <v>5661</v>
      </c>
      <c r="J293" s="7" t="s">
        <v>5971</v>
      </c>
      <c r="K293" s="7" t="s">
        <v>9436</v>
      </c>
    </row>
    <row r="294" spans="2:11" ht="75" x14ac:dyDescent="0.25">
      <c r="B294" s="7" t="s">
        <v>342</v>
      </c>
      <c r="I294" s="7" t="s">
        <v>5661</v>
      </c>
      <c r="J294" s="7" t="s">
        <v>5972</v>
      </c>
      <c r="K294" s="7" t="s">
        <v>9437</v>
      </c>
    </row>
    <row r="295" spans="2:11" ht="75" x14ac:dyDescent="0.25">
      <c r="B295" s="7" t="s">
        <v>343</v>
      </c>
      <c r="I295" s="7" t="s">
        <v>5662</v>
      </c>
      <c r="J295" s="7" t="s">
        <v>5973</v>
      </c>
      <c r="K295" s="7" t="s">
        <v>9438</v>
      </c>
    </row>
    <row r="296" spans="2:11" ht="75" x14ac:dyDescent="0.25">
      <c r="B296" s="7" t="s">
        <v>344</v>
      </c>
      <c r="I296" s="7" t="s">
        <v>5663</v>
      </c>
      <c r="J296" s="7" t="s">
        <v>5974</v>
      </c>
      <c r="K296" s="7" t="s">
        <v>9439</v>
      </c>
    </row>
    <row r="297" spans="2:11" ht="90" x14ac:dyDescent="0.25">
      <c r="B297" s="7" t="s">
        <v>345</v>
      </c>
      <c r="I297" s="7" t="s">
        <v>5664</v>
      </c>
      <c r="J297" s="7" t="s">
        <v>5975</v>
      </c>
      <c r="K297" s="7" t="s">
        <v>9440</v>
      </c>
    </row>
    <row r="298" spans="2:11" ht="75" x14ac:dyDescent="0.25">
      <c r="B298" s="7" t="s">
        <v>346</v>
      </c>
      <c r="I298" s="7" t="s">
        <v>5665</v>
      </c>
      <c r="J298" s="7" t="s">
        <v>5976</v>
      </c>
      <c r="K298" s="7" t="s">
        <v>9441</v>
      </c>
    </row>
    <row r="299" spans="2:11" ht="90" x14ac:dyDescent="0.25">
      <c r="B299" s="7" t="s">
        <v>347</v>
      </c>
      <c r="I299" s="7" t="s">
        <v>5666</v>
      </c>
      <c r="J299" s="7" t="s">
        <v>5977</v>
      </c>
      <c r="K299" s="7" t="s">
        <v>9442</v>
      </c>
    </row>
    <row r="300" spans="2:11" ht="90" x14ac:dyDescent="0.25">
      <c r="B300" s="7" t="s">
        <v>348</v>
      </c>
      <c r="I300" s="7" t="s">
        <v>5667</v>
      </c>
      <c r="J300" s="7" t="s">
        <v>5978</v>
      </c>
      <c r="K300" s="7" t="s">
        <v>9443</v>
      </c>
    </row>
    <row r="301" spans="2:11" ht="105" x14ac:dyDescent="0.25">
      <c r="B301" s="7" t="s">
        <v>349</v>
      </c>
      <c r="I301" s="7" t="s">
        <v>5668</v>
      </c>
      <c r="J301" s="7" t="s">
        <v>5979</v>
      </c>
      <c r="K301" s="7" t="s">
        <v>9444</v>
      </c>
    </row>
    <row r="302" spans="2:11" ht="105" x14ac:dyDescent="0.25">
      <c r="B302" s="7" t="s">
        <v>350</v>
      </c>
      <c r="I302" s="7" t="s">
        <v>5669</v>
      </c>
      <c r="J302" s="7" t="s">
        <v>5980</v>
      </c>
      <c r="K302" s="7" t="s">
        <v>9445</v>
      </c>
    </row>
    <row r="303" spans="2:11" ht="105" x14ac:dyDescent="0.25">
      <c r="B303" s="7" t="s">
        <v>351</v>
      </c>
      <c r="I303" s="7" t="s">
        <v>5670</v>
      </c>
      <c r="J303" s="7" t="s">
        <v>5981</v>
      </c>
      <c r="K303" s="7" t="s">
        <v>9446</v>
      </c>
    </row>
    <row r="304" spans="2:11" ht="105" x14ac:dyDescent="0.25">
      <c r="B304" s="7" t="s">
        <v>352</v>
      </c>
      <c r="I304" s="7" t="s">
        <v>5671</v>
      </c>
      <c r="J304" s="7" t="s">
        <v>5982</v>
      </c>
      <c r="K304" s="7" t="s">
        <v>9447</v>
      </c>
    </row>
    <row r="305" spans="2:11" ht="105" x14ac:dyDescent="0.25">
      <c r="B305" s="7" t="s">
        <v>353</v>
      </c>
      <c r="I305" s="7" t="s">
        <v>5672</v>
      </c>
      <c r="J305" s="7" t="s">
        <v>5983</v>
      </c>
      <c r="K305" s="7" t="s">
        <v>9448</v>
      </c>
    </row>
    <row r="306" spans="2:11" ht="60" x14ac:dyDescent="0.25">
      <c r="B306" s="7" t="s">
        <v>354</v>
      </c>
      <c r="I306" s="7" t="s">
        <v>5673</v>
      </c>
      <c r="J306" s="7" t="s">
        <v>5984</v>
      </c>
      <c r="K306" s="7" t="s">
        <v>9449</v>
      </c>
    </row>
    <row r="307" spans="2:11" ht="75" x14ac:dyDescent="0.25">
      <c r="B307" s="7" t="s">
        <v>355</v>
      </c>
      <c r="I307" s="7" t="s">
        <v>5674</v>
      </c>
      <c r="J307" s="7" t="s">
        <v>5985</v>
      </c>
      <c r="K307" s="7" t="s">
        <v>9450</v>
      </c>
    </row>
    <row r="308" spans="2:11" ht="60" x14ac:dyDescent="0.25">
      <c r="B308" s="7" t="s">
        <v>356</v>
      </c>
      <c r="I308" s="7" t="s">
        <v>5675</v>
      </c>
      <c r="J308" s="7" t="s">
        <v>5986</v>
      </c>
      <c r="K308" s="7" t="s">
        <v>9451</v>
      </c>
    </row>
    <row r="309" spans="2:11" ht="75" x14ac:dyDescent="0.25">
      <c r="B309" s="7" t="s">
        <v>357</v>
      </c>
      <c r="I309" s="7" t="s">
        <v>5676</v>
      </c>
      <c r="J309" s="7" t="s">
        <v>5987</v>
      </c>
      <c r="K309" s="7" t="s">
        <v>9452</v>
      </c>
    </row>
    <row r="310" spans="2:11" ht="75" x14ac:dyDescent="0.25">
      <c r="B310" s="7" t="s">
        <v>358</v>
      </c>
      <c r="I310" s="7" t="s">
        <v>5677</v>
      </c>
      <c r="J310" s="7" t="s">
        <v>5988</v>
      </c>
      <c r="K310" s="7" t="s">
        <v>9453</v>
      </c>
    </row>
    <row r="311" spans="2:11" ht="75" x14ac:dyDescent="0.25">
      <c r="B311" s="7" t="s">
        <v>359</v>
      </c>
      <c r="I311" s="7" t="s">
        <v>5678</v>
      </c>
      <c r="J311" s="7" t="s">
        <v>5989</v>
      </c>
      <c r="K311" s="7" t="s">
        <v>9454</v>
      </c>
    </row>
    <row r="312" spans="2:11" ht="75" x14ac:dyDescent="0.25">
      <c r="B312" s="7" t="s">
        <v>360</v>
      </c>
      <c r="I312" s="7" t="s">
        <v>5679</v>
      </c>
      <c r="J312" s="7" t="s">
        <v>5990</v>
      </c>
      <c r="K312" s="7" t="s">
        <v>9455</v>
      </c>
    </row>
    <row r="313" spans="2:11" ht="75" x14ac:dyDescent="0.25">
      <c r="B313" s="7" t="s">
        <v>361</v>
      </c>
      <c r="J313" s="7" t="s">
        <v>5991</v>
      </c>
      <c r="K313" s="7" t="s">
        <v>9456</v>
      </c>
    </row>
    <row r="314" spans="2:11" ht="75" x14ac:dyDescent="0.25">
      <c r="B314" s="7" t="s">
        <v>362</v>
      </c>
      <c r="J314" s="7" t="s">
        <v>5992</v>
      </c>
      <c r="K314" s="7" t="s">
        <v>9457</v>
      </c>
    </row>
    <row r="315" spans="2:11" ht="75" x14ac:dyDescent="0.25">
      <c r="B315" s="7" t="s">
        <v>363</v>
      </c>
      <c r="J315" s="7" t="s">
        <v>5993</v>
      </c>
      <c r="K315" s="7" t="s">
        <v>9458</v>
      </c>
    </row>
    <row r="316" spans="2:11" ht="75" x14ac:dyDescent="0.25">
      <c r="B316" s="7" t="s">
        <v>364</v>
      </c>
      <c r="J316" s="7" t="s">
        <v>5994</v>
      </c>
      <c r="K316" s="7" t="s">
        <v>9459</v>
      </c>
    </row>
    <row r="317" spans="2:11" ht="60" x14ac:dyDescent="0.25">
      <c r="B317" s="7" t="s">
        <v>365</v>
      </c>
      <c r="J317" s="7" t="s">
        <v>5995</v>
      </c>
      <c r="K317" s="7" t="s">
        <v>9460</v>
      </c>
    </row>
    <row r="318" spans="2:11" ht="60" x14ac:dyDescent="0.25">
      <c r="B318" s="7" t="s">
        <v>366</v>
      </c>
      <c r="J318" s="7" t="s">
        <v>5996</v>
      </c>
      <c r="K318" s="7" t="s">
        <v>9461</v>
      </c>
    </row>
    <row r="319" spans="2:11" ht="75" x14ac:dyDescent="0.25">
      <c r="B319" s="7" t="s">
        <v>367</v>
      </c>
      <c r="J319" s="7" t="s">
        <v>5997</v>
      </c>
      <c r="K319" s="7" t="s">
        <v>9462</v>
      </c>
    </row>
    <row r="320" spans="2:11" ht="60" x14ac:dyDescent="0.25">
      <c r="B320" s="7" t="s">
        <v>368</v>
      </c>
      <c r="J320" s="7" t="s">
        <v>5998</v>
      </c>
      <c r="K320" s="7" t="s">
        <v>9463</v>
      </c>
    </row>
    <row r="321" spans="2:11" ht="75" x14ac:dyDescent="0.25">
      <c r="B321" s="7" t="s">
        <v>369</v>
      </c>
      <c r="J321" s="7" t="s">
        <v>5999</v>
      </c>
      <c r="K321" s="7" t="s">
        <v>9464</v>
      </c>
    </row>
    <row r="322" spans="2:11" ht="60" x14ac:dyDescent="0.25">
      <c r="B322" s="7" t="s">
        <v>370</v>
      </c>
      <c r="J322" s="7" t="s">
        <v>6000</v>
      </c>
      <c r="K322" s="7" t="s">
        <v>9465</v>
      </c>
    </row>
    <row r="323" spans="2:11" ht="60" x14ac:dyDescent="0.25">
      <c r="B323" s="7" t="s">
        <v>371</v>
      </c>
      <c r="J323" s="7" t="s">
        <v>6001</v>
      </c>
      <c r="K323" s="7" t="s">
        <v>9466</v>
      </c>
    </row>
    <row r="324" spans="2:11" ht="75" x14ac:dyDescent="0.25">
      <c r="B324" s="7" t="s">
        <v>372</v>
      </c>
      <c r="J324" s="7" t="s">
        <v>6002</v>
      </c>
      <c r="K324" s="7" t="s">
        <v>9467</v>
      </c>
    </row>
    <row r="325" spans="2:11" ht="45" x14ac:dyDescent="0.25">
      <c r="B325" s="7" t="s">
        <v>373</v>
      </c>
      <c r="J325" s="7" t="s">
        <v>6003</v>
      </c>
      <c r="K325" s="7" t="s">
        <v>9468</v>
      </c>
    </row>
    <row r="326" spans="2:11" ht="75" x14ac:dyDescent="0.25">
      <c r="B326" s="7" t="s">
        <v>374</v>
      </c>
      <c r="J326" s="7" t="s">
        <v>6004</v>
      </c>
      <c r="K326" s="7" t="s">
        <v>9469</v>
      </c>
    </row>
    <row r="327" spans="2:11" ht="75" x14ac:dyDescent="0.25">
      <c r="B327" s="7" t="s">
        <v>375</v>
      </c>
      <c r="J327" s="7" t="s">
        <v>6005</v>
      </c>
      <c r="K327" s="7" t="s">
        <v>9470</v>
      </c>
    </row>
    <row r="328" spans="2:11" ht="60" x14ac:dyDescent="0.25">
      <c r="B328" s="7" t="s">
        <v>376</v>
      </c>
      <c r="J328" s="7" t="s">
        <v>6006</v>
      </c>
      <c r="K328" s="7" t="s">
        <v>9471</v>
      </c>
    </row>
    <row r="329" spans="2:11" ht="75" x14ac:dyDescent="0.25">
      <c r="B329" s="7" t="s">
        <v>377</v>
      </c>
      <c r="J329" s="7" t="s">
        <v>6007</v>
      </c>
      <c r="K329" s="7" t="s">
        <v>9472</v>
      </c>
    </row>
    <row r="330" spans="2:11" ht="60" x14ac:dyDescent="0.25">
      <c r="B330" s="7" t="s">
        <v>378</v>
      </c>
      <c r="J330" s="7" t="s">
        <v>6008</v>
      </c>
      <c r="K330" s="7" t="s">
        <v>9473</v>
      </c>
    </row>
    <row r="331" spans="2:11" ht="75" x14ac:dyDescent="0.25">
      <c r="B331" s="7" t="s">
        <v>379</v>
      </c>
      <c r="J331" s="7" t="s">
        <v>6009</v>
      </c>
      <c r="K331" s="7" t="s">
        <v>9474</v>
      </c>
    </row>
    <row r="332" spans="2:11" ht="60" x14ac:dyDescent="0.25">
      <c r="B332" s="7" t="s">
        <v>380</v>
      </c>
      <c r="J332" s="7" t="s">
        <v>6010</v>
      </c>
      <c r="K332" s="7" t="s">
        <v>9475</v>
      </c>
    </row>
    <row r="333" spans="2:11" ht="75" x14ac:dyDescent="0.25">
      <c r="B333" s="7" t="s">
        <v>381</v>
      </c>
      <c r="J333" s="7" t="s">
        <v>6011</v>
      </c>
      <c r="K333" s="7" t="s">
        <v>9476</v>
      </c>
    </row>
    <row r="334" spans="2:11" ht="75" x14ac:dyDescent="0.25">
      <c r="B334" s="7" t="s">
        <v>382</v>
      </c>
      <c r="J334" s="7" t="s">
        <v>6012</v>
      </c>
      <c r="K334" s="7" t="s">
        <v>9477</v>
      </c>
    </row>
    <row r="335" spans="2:11" ht="45" x14ac:dyDescent="0.25">
      <c r="B335" s="7" t="s">
        <v>383</v>
      </c>
      <c r="J335" s="7" t="s">
        <v>6013</v>
      </c>
      <c r="K335" s="7" t="s">
        <v>9478</v>
      </c>
    </row>
    <row r="336" spans="2:11" ht="60" x14ac:dyDescent="0.25">
      <c r="B336" s="7" t="s">
        <v>384</v>
      </c>
      <c r="J336" s="7" t="s">
        <v>6014</v>
      </c>
      <c r="K336" s="7" t="s">
        <v>9479</v>
      </c>
    </row>
    <row r="337" spans="2:11" ht="75" x14ac:dyDescent="0.25">
      <c r="B337" s="7" t="s">
        <v>385</v>
      </c>
      <c r="J337" s="7" t="s">
        <v>6015</v>
      </c>
      <c r="K337" s="7" t="s">
        <v>9480</v>
      </c>
    </row>
    <row r="338" spans="2:11" ht="60" x14ac:dyDescent="0.25">
      <c r="B338" s="7" t="s">
        <v>386</v>
      </c>
      <c r="J338" s="7" t="s">
        <v>6016</v>
      </c>
      <c r="K338" s="7" t="s">
        <v>9481</v>
      </c>
    </row>
    <row r="339" spans="2:11" ht="60" x14ac:dyDescent="0.25">
      <c r="B339" s="7" t="s">
        <v>387</v>
      </c>
      <c r="J339" s="7" t="s">
        <v>6017</v>
      </c>
      <c r="K339" s="7" t="s">
        <v>9482</v>
      </c>
    </row>
    <row r="340" spans="2:11" ht="45" x14ac:dyDescent="0.25">
      <c r="B340" s="7" t="s">
        <v>388</v>
      </c>
      <c r="J340" s="7" t="s">
        <v>6018</v>
      </c>
      <c r="K340" s="7" t="s">
        <v>9483</v>
      </c>
    </row>
    <row r="341" spans="2:11" ht="90" x14ac:dyDescent="0.25">
      <c r="B341" s="7" t="s">
        <v>389</v>
      </c>
      <c r="J341" s="7" t="s">
        <v>6019</v>
      </c>
      <c r="K341" s="7" t="s">
        <v>9484</v>
      </c>
    </row>
    <row r="342" spans="2:11" ht="75" x14ac:dyDescent="0.25">
      <c r="B342" s="7" t="s">
        <v>390</v>
      </c>
      <c r="J342" s="7" t="s">
        <v>6020</v>
      </c>
      <c r="K342" s="7" t="s">
        <v>9485</v>
      </c>
    </row>
    <row r="343" spans="2:11" ht="60" x14ac:dyDescent="0.25">
      <c r="B343" s="7" t="s">
        <v>391</v>
      </c>
      <c r="J343" s="7" t="s">
        <v>6021</v>
      </c>
      <c r="K343" s="7" t="s">
        <v>9486</v>
      </c>
    </row>
    <row r="344" spans="2:11" ht="60" x14ac:dyDescent="0.25">
      <c r="B344" s="7" t="s">
        <v>392</v>
      </c>
      <c r="J344" s="7" t="s">
        <v>6022</v>
      </c>
      <c r="K344" s="7" t="s">
        <v>9487</v>
      </c>
    </row>
    <row r="345" spans="2:11" ht="60" x14ac:dyDescent="0.25">
      <c r="B345" s="7" t="s">
        <v>393</v>
      </c>
      <c r="J345" s="7" t="s">
        <v>6023</v>
      </c>
      <c r="K345" s="7" t="s">
        <v>9488</v>
      </c>
    </row>
    <row r="346" spans="2:11" ht="60" x14ac:dyDescent="0.25">
      <c r="B346" s="7" t="s">
        <v>394</v>
      </c>
      <c r="J346" s="7" t="s">
        <v>6024</v>
      </c>
      <c r="K346" s="7" t="s">
        <v>9489</v>
      </c>
    </row>
    <row r="347" spans="2:11" ht="75" x14ac:dyDescent="0.25">
      <c r="B347" s="7" t="s">
        <v>395</v>
      </c>
      <c r="J347" s="7" t="s">
        <v>6025</v>
      </c>
      <c r="K347" s="7" t="s">
        <v>9490</v>
      </c>
    </row>
    <row r="348" spans="2:11" ht="75" x14ac:dyDescent="0.25">
      <c r="B348" s="7" t="s">
        <v>396</v>
      </c>
      <c r="J348" s="7" t="s">
        <v>6026</v>
      </c>
      <c r="K348" s="7" t="s">
        <v>9491</v>
      </c>
    </row>
    <row r="349" spans="2:11" ht="45" x14ac:dyDescent="0.25">
      <c r="B349" s="7" t="s">
        <v>397</v>
      </c>
      <c r="J349" s="7" t="s">
        <v>6027</v>
      </c>
      <c r="K349" s="7" t="s">
        <v>9492</v>
      </c>
    </row>
    <row r="350" spans="2:11" ht="60" x14ac:dyDescent="0.25">
      <c r="B350" s="7" t="s">
        <v>398</v>
      </c>
      <c r="J350" s="7" t="s">
        <v>6028</v>
      </c>
      <c r="K350" s="7" t="s">
        <v>9493</v>
      </c>
    </row>
    <row r="351" spans="2:11" ht="60" x14ac:dyDescent="0.25">
      <c r="B351" s="7" t="s">
        <v>399</v>
      </c>
      <c r="J351" s="7" t="s">
        <v>6029</v>
      </c>
      <c r="K351" s="7" t="s">
        <v>9494</v>
      </c>
    </row>
    <row r="352" spans="2:11" ht="75" x14ac:dyDescent="0.25">
      <c r="B352" s="7" t="s">
        <v>400</v>
      </c>
      <c r="J352" s="7" t="s">
        <v>6030</v>
      </c>
      <c r="K352" s="7" t="s">
        <v>9495</v>
      </c>
    </row>
    <row r="353" spans="2:11" ht="75" x14ac:dyDescent="0.25">
      <c r="B353" s="7" t="s">
        <v>401</v>
      </c>
      <c r="J353" s="7" t="s">
        <v>6031</v>
      </c>
      <c r="K353" s="7" t="s">
        <v>9496</v>
      </c>
    </row>
    <row r="354" spans="2:11" ht="75" x14ac:dyDescent="0.25">
      <c r="B354" s="7" t="s">
        <v>402</v>
      </c>
      <c r="J354" s="7" t="s">
        <v>6032</v>
      </c>
      <c r="K354" s="7" t="s">
        <v>9497</v>
      </c>
    </row>
    <row r="355" spans="2:11" ht="75" x14ac:dyDescent="0.25">
      <c r="B355" s="7" t="s">
        <v>403</v>
      </c>
      <c r="J355" s="7" t="s">
        <v>6033</v>
      </c>
      <c r="K355" s="7" t="s">
        <v>9498</v>
      </c>
    </row>
    <row r="356" spans="2:11" ht="90" x14ac:dyDescent="0.25">
      <c r="B356" s="7" t="s">
        <v>404</v>
      </c>
      <c r="J356" s="7" t="s">
        <v>6034</v>
      </c>
      <c r="K356" s="7" t="s">
        <v>9499</v>
      </c>
    </row>
    <row r="357" spans="2:11" ht="90" x14ac:dyDescent="0.25">
      <c r="B357" s="7" t="s">
        <v>405</v>
      </c>
      <c r="J357" s="7" t="s">
        <v>6035</v>
      </c>
      <c r="K357" s="7" t="s">
        <v>9500</v>
      </c>
    </row>
    <row r="358" spans="2:11" ht="90" x14ac:dyDescent="0.25">
      <c r="B358" s="7" t="s">
        <v>406</v>
      </c>
      <c r="J358" s="7" t="s">
        <v>6036</v>
      </c>
      <c r="K358" s="7" t="s">
        <v>9501</v>
      </c>
    </row>
    <row r="359" spans="2:11" ht="90" x14ac:dyDescent="0.25">
      <c r="B359" s="7" t="s">
        <v>407</v>
      </c>
      <c r="J359" s="7" t="s">
        <v>6037</v>
      </c>
      <c r="K359" s="7" t="s">
        <v>9502</v>
      </c>
    </row>
    <row r="360" spans="2:11" ht="90" x14ac:dyDescent="0.25">
      <c r="B360" s="7" t="s">
        <v>408</v>
      </c>
      <c r="J360" s="7" t="s">
        <v>6038</v>
      </c>
      <c r="K360" s="7" t="s">
        <v>9503</v>
      </c>
    </row>
    <row r="361" spans="2:11" ht="90" x14ac:dyDescent="0.25">
      <c r="B361" s="7" t="s">
        <v>409</v>
      </c>
      <c r="J361" s="7" t="s">
        <v>6039</v>
      </c>
      <c r="K361" s="7" t="s">
        <v>9504</v>
      </c>
    </row>
    <row r="362" spans="2:11" ht="90" x14ac:dyDescent="0.25">
      <c r="B362" s="7" t="s">
        <v>410</v>
      </c>
      <c r="J362" s="7" t="s">
        <v>6040</v>
      </c>
      <c r="K362" s="7" t="s">
        <v>9505</v>
      </c>
    </row>
    <row r="363" spans="2:11" ht="90" x14ac:dyDescent="0.25">
      <c r="B363" s="7" t="s">
        <v>411</v>
      </c>
      <c r="J363" s="7" t="s">
        <v>6041</v>
      </c>
      <c r="K363" s="7" t="s">
        <v>9506</v>
      </c>
    </row>
    <row r="364" spans="2:11" ht="90" x14ac:dyDescent="0.25">
      <c r="B364" s="7" t="s">
        <v>412</v>
      </c>
      <c r="J364" s="7" t="s">
        <v>6042</v>
      </c>
      <c r="K364" s="7" t="s">
        <v>9507</v>
      </c>
    </row>
    <row r="365" spans="2:11" ht="90" x14ac:dyDescent="0.25">
      <c r="B365" s="7" t="s">
        <v>413</v>
      </c>
      <c r="J365" s="7" t="s">
        <v>6043</v>
      </c>
      <c r="K365" s="7" t="s">
        <v>9508</v>
      </c>
    </row>
    <row r="366" spans="2:11" ht="90" x14ac:dyDescent="0.25">
      <c r="B366" s="7" t="s">
        <v>414</v>
      </c>
      <c r="J366" s="7" t="s">
        <v>6044</v>
      </c>
      <c r="K366" s="7" t="s">
        <v>9509</v>
      </c>
    </row>
    <row r="367" spans="2:11" ht="90" x14ac:dyDescent="0.25">
      <c r="B367" s="7" t="s">
        <v>415</v>
      </c>
      <c r="J367" s="7" t="s">
        <v>6045</v>
      </c>
      <c r="K367" s="7" t="s">
        <v>9510</v>
      </c>
    </row>
    <row r="368" spans="2:11" ht="90" x14ac:dyDescent="0.25">
      <c r="B368" s="7" t="s">
        <v>416</v>
      </c>
      <c r="J368" s="7" t="s">
        <v>6046</v>
      </c>
      <c r="K368" s="7" t="s">
        <v>9511</v>
      </c>
    </row>
    <row r="369" spans="2:11" ht="90" x14ac:dyDescent="0.25">
      <c r="B369" s="7" t="s">
        <v>417</v>
      </c>
      <c r="J369" s="7" t="s">
        <v>6047</v>
      </c>
      <c r="K369" s="7" t="s">
        <v>9512</v>
      </c>
    </row>
    <row r="370" spans="2:11" ht="90" x14ac:dyDescent="0.25">
      <c r="B370" s="7" t="s">
        <v>418</v>
      </c>
      <c r="J370" s="7" t="s">
        <v>6048</v>
      </c>
      <c r="K370" s="7" t="s">
        <v>9513</v>
      </c>
    </row>
    <row r="371" spans="2:11" ht="90" x14ac:dyDescent="0.25">
      <c r="B371" s="7" t="s">
        <v>419</v>
      </c>
      <c r="J371" s="7" t="s">
        <v>6049</v>
      </c>
      <c r="K371" s="7" t="s">
        <v>9514</v>
      </c>
    </row>
    <row r="372" spans="2:11" ht="90" x14ac:dyDescent="0.25">
      <c r="B372" s="7" t="s">
        <v>420</v>
      </c>
      <c r="J372" s="7" t="s">
        <v>6050</v>
      </c>
      <c r="K372" s="7" t="s">
        <v>9515</v>
      </c>
    </row>
    <row r="373" spans="2:11" ht="90" x14ac:dyDescent="0.25">
      <c r="B373" s="7" t="s">
        <v>421</v>
      </c>
      <c r="J373" s="7" t="s">
        <v>6051</v>
      </c>
      <c r="K373" s="7" t="s">
        <v>9516</v>
      </c>
    </row>
    <row r="374" spans="2:11" ht="90" x14ac:dyDescent="0.25">
      <c r="B374" s="7" t="s">
        <v>422</v>
      </c>
      <c r="J374" s="7" t="s">
        <v>6052</v>
      </c>
      <c r="K374" s="7" t="s">
        <v>9517</v>
      </c>
    </row>
    <row r="375" spans="2:11" ht="90" x14ac:dyDescent="0.25">
      <c r="B375" s="7" t="s">
        <v>423</v>
      </c>
      <c r="J375" s="7" t="s">
        <v>6053</v>
      </c>
      <c r="K375" s="7" t="s">
        <v>9518</v>
      </c>
    </row>
    <row r="376" spans="2:11" ht="90" x14ac:dyDescent="0.25">
      <c r="B376" s="7" t="s">
        <v>424</v>
      </c>
      <c r="J376" s="7" t="s">
        <v>6054</v>
      </c>
      <c r="K376" s="7" t="s">
        <v>9519</v>
      </c>
    </row>
    <row r="377" spans="2:11" ht="90" x14ac:dyDescent="0.25">
      <c r="B377" s="7" t="s">
        <v>425</v>
      </c>
      <c r="J377" s="7" t="s">
        <v>6055</v>
      </c>
      <c r="K377" s="7" t="s">
        <v>9520</v>
      </c>
    </row>
    <row r="378" spans="2:11" ht="75" x14ac:dyDescent="0.25">
      <c r="B378" s="7" t="s">
        <v>426</v>
      </c>
      <c r="J378" s="7" t="s">
        <v>6056</v>
      </c>
      <c r="K378" s="7" t="s">
        <v>9521</v>
      </c>
    </row>
    <row r="379" spans="2:11" ht="75" x14ac:dyDescent="0.25">
      <c r="B379" s="7" t="s">
        <v>427</v>
      </c>
      <c r="J379" s="7" t="s">
        <v>6057</v>
      </c>
      <c r="K379" s="7" t="s">
        <v>9522</v>
      </c>
    </row>
    <row r="380" spans="2:11" ht="75" x14ac:dyDescent="0.25">
      <c r="B380" s="7" t="s">
        <v>428</v>
      </c>
      <c r="J380" s="7" t="s">
        <v>6058</v>
      </c>
      <c r="K380" s="7" t="s">
        <v>9523</v>
      </c>
    </row>
    <row r="381" spans="2:11" ht="75" x14ac:dyDescent="0.25">
      <c r="B381" s="7" t="s">
        <v>429</v>
      </c>
      <c r="J381" s="7" t="s">
        <v>6059</v>
      </c>
      <c r="K381" s="7" t="s">
        <v>9524</v>
      </c>
    </row>
    <row r="382" spans="2:11" ht="60" x14ac:dyDescent="0.25">
      <c r="B382" s="7" t="s">
        <v>430</v>
      </c>
      <c r="J382" s="7" t="s">
        <v>6060</v>
      </c>
      <c r="K382" s="7" t="s">
        <v>9525</v>
      </c>
    </row>
    <row r="383" spans="2:11" ht="75" x14ac:dyDescent="0.25">
      <c r="B383" s="7" t="s">
        <v>431</v>
      </c>
      <c r="J383" s="7" t="s">
        <v>6061</v>
      </c>
      <c r="K383" s="7" t="s">
        <v>9526</v>
      </c>
    </row>
    <row r="384" spans="2:11" ht="60" x14ac:dyDescent="0.25">
      <c r="B384" s="7" t="s">
        <v>432</v>
      </c>
      <c r="J384" s="7" t="s">
        <v>6062</v>
      </c>
      <c r="K384" s="7" t="s">
        <v>9527</v>
      </c>
    </row>
    <row r="385" spans="2:11" ht="75" x14ac:dyDescent="0.25">
      <c r="B385" s="7" t="s">
        <v>433</v>
      </c>
      <c r="J385" s="7" t="s">
        <v>6063</v>
      </c>
      <c r="K385" s="7" t="s">
        <v>9528</v>
      </c>
    </row>
    <row r="386" spans="2:11" ht="60" x14ac:dyDescent="0.25">
      <c r="B386" s="7" t="s">
        <v>434</v>
      </c>
      <c r="J386" s="7" t="s">
        <v>6064</v>
      </c>
      <c r="K386" s="7" t="s">
        <v>9529</v>
      </c>
    </row>
    <row r="387" spans="2:11" ht="75" x14ac:dyDescent="0.25">
      <c r="B387" s="7" t="s">
        <v>435</v>
      </c>
      <c r="J387" s="7" t="s">
        <v>6065</v>
      </c>
      <c r="K387" s="7" t="s">
        <v>9530</v>
      </c>
    </row>
    <row r="388" spans="2:11" ht="75" x14ac:dyDescent="0.25">
      <c r="B388" s="7" t="s">
        <v>436</v>
      </c>
      <c r="J388" s="7" t="s">
        <v>6066</v>
      </c>
      <c r="K388" s="7" t="s">
        <v>9531</v>
      </c>
    </row>
    <row r="389" spans="2:11" ht="75" x14ac:dyDescent="0.25">
      <c r="B389" s="7" t="s">
        <v>437</v>
      </c>
      <c r="J389" s="7" t="s">
        <v>6067</v>
      </c>
      <c r="K389" s="7" t="s">
        <v>9532</v>
      </c>
    </row>
    <row r="390" spans="2:11" ht="60" x14ac:dyDescent="0.25">
      <c r="B390" s="7" t="s">
        <v>438</v>
      </c>
      <c r="J390" s="7" t="s">
        <v>6068</v>
      </c>
      <c r="K390" s="7" t="s">
        <v>9533</v>
      </c>
    </row>
    <row r="391" spans="2:11" ht="60" x14ac:dyDescent="0.25">
      <c r="B391" s="7" t="s">
        <v>439</v>
      </c>
      <c r="J391" s="7" t="s">
        <v>6069</v>
      </c>
      <c r="K391" s="7" t="s">
        <v>9534</v>
      </c>
    </row>
    <row r="392" spans="2:11" ht="60" x14ac:dyDescent="0.25">
      <c r="B392" s="7" t="s">
        <v>440</v>
      </c>
      <c r="J392" s="7" t="s">
        <v>6070</v>
      </c>
      <c r="K392" s="7" t="s">
        <v>9535</v>
      </c>
    </row>
    <row r="393" spans="2:11" ht="75" x14ac:dyDescent="0.25">
      <c r="B393" s="7" t="s">
        <v>441</v>
      </c>
      <c r="J393" s="7" t="s">
        <v>6071</v>
      </c>
      <c r="K393" s="7" t="s">
        <v>9536</v>
      </c>
    </row>
    <row r="394" spans="2:11" ht="90" x14ac:dyDescent="0.25">
      <c r="B394" s="7" t="s">
        <v>442</v>
      </c>
      <c r="J394" s="7" t="s">
        <v>6072</v>
      </c>
      <c r="K394" s="7" t="s">
        <v>9537</v>
      </c>
    </row>
    <row r="395" spans="2:11" ht="60" x14ac:dyDescent="0.25">
      <c r="B395" s="7" t="s">
        <v>443</v>
      </c>
      <c r="J395" s="7" t="s">
        <v>6073</v>
      </c>
      <c r="K395" s="7" t="s">
        <v>9538</v>
      </c>
    </row>
    <row r="396" spans="2:11" ht="60" x14ac:dyDescent="0.25">
      <c r="B396" s="7" t="s">
        <v>444</v>
      </c>
      <c r="J396" s="7" t="s">
        <v>6074</v>
      </c>
      <c r="K396" s="7" t="s">
        <v>9539</v>
      </c>
    </row>
    <row r="397" spans="2:11" ht="60" x14ac:dyDescent="0.25">
      <c r="B397" s="7" t="s">
        <v>445</v>
      </c>
      <c r="J397" s="7" t="s">
        <v>6075</v>
      </c>
      <c r="K397" s="7" t="s">
        <v>9540</v>
      </c>
    </row>
    <row r="398" spans="2:11" ht="60" x14ac:dyDescent="0.25">
      <c r="B398" s="7" t="s">
        <v>446</v>
      </c>
      <c r="J398" s="7" t="s">
        <v>6076</v>
      </c>
      <c r="K398" s="7" t="s">
        <v>9541</v>
      </c>
    </row>
    <row r="399" spans="2:11" ht="60" x14ac:dyDescent="0.25">
      <c r="B399" s="7" t="s">
        <v>447</v>
      </c>
      <c r="J399" s="7" t="s">
        <v>6077</v>
      </c>
      <c r="K399" s="7" t="s">
        <v>9542</v>
      </c>
    </row>
    <row r="400" spans="2:11" ht="75" x14ac:dyDescent="0.25">
      <c r="B400" s="7" t="s">
        <v>448</v>
      </c>
      <c r="J400" s="7" t="s">
        <v>6078</v>
      </c>
      <c r="K400" s="7" t="s">
        <v>9543</v>
      </c>
    </row>
    <row r="401" spans="2:11" ht="75" x14ac:dyDescent="0.25">
      <c r="B401" s="7" t="s">
        <v>449</v>
      </c>
      <c r="J401" s="7" t="s">
        <v>6079</v>
      </c>
      <c r="K401" s="7" t="s">
        <v>9544</v>
      </c>
    </row>
    <row r="402" spans="2:11" ht="75" x14ac:dyDescent="0.25">
      <c r="B402" s="7" t="s">
        <v>450</v>
      </c>
      <c r="J402" s="7" t="s">
        <v>6080</v>
      </c>
      <c r="K402" s="7" t="s">
        <v>9545</v>
      </c>
    </row>
    <row r="403" spans="2:11" ht="75" x14ac:dyDescent="0.25">
      <c r="B403" s="7" t="s">
        <v>451</v>
      </c>
      <c r="J403" s="7" t="s">
        <v>6081</v>
      </c>
      <c r="K403" s="7" t="s">
        <v>9546</v>
      </c>
    </row>
    <row r="404" spans="2:11" ht="75" x14ac:dyDescent="0.25">
      <c r="B404" s="7" t="s">
        <v>452</v>
      </c>
      <c r="J404" s="7" t="s">
        <v>6082</v>
      </c>
      <c r="K404" s="7" t="s">
        <v>9547</v>
      </c>
    </row>
    <row r="405" spans="2:11" ht="75" x14ac:dyDescent="0.25">
      <c r="B405" s="7" t="s">
        <v>453</v>
      </c>
      <c r="J405" s="7" t="s">
        <v>6083</v>
      </c>
      <c r="K405" s="7" t="s">
        <v>9548</v>
      </c>
    </row>
    <row r="406" spans="2:11" ht="75" x14ac:dyDescent="0.25">
      <c r="B406" s="7" t="s">
        <v>454</v>
      </c>
      <c r="J406" s="7" t="s">
        <v>6084</v>
      </c>
      <c r="K406" s="7" t="s">
        <v>9549</v>
      </c>
    </row>
    <row r="407" spans="2:11" ht="90" x14ac:dyDescent="0.25">
      <c r="B407" s="7" t="s">
        <v>455</v>
      </c>
      <c r="J407" s="7" t="s">
        <v>6085</v>
      </c>
      <c r="K407" s="7" t="s">
        <v>9550</v>
      </c>
    </row>
    <row r="408" spans="2:11" ht="105" x14ac:dyDescent="0.25">
      <c r="B408" s="7" t="s">
        <v>456</v>
      </c>
      <c r="J408" s="7" t="s">
        <v>6086</v>
      </c>
      <c r="K408" s="7" t="s">
        <v>9551</v>
      </c>
    </row>
    <row r="409" spans="2:11" ht="105" x14ac:dyDescent="0.25">
      <c r="B409" s="7" t="s">
        <v>457</v>
      </c>
      <c r="J409" s="7" t="s">
        <v>6087</v>
      </c>
      <c r="K409" s="7" t="s">
        <v>9552</v>
      </c>
    </row>
    <row r="410" spans="2:11" ht="105" x14ac:dyDescent="0.25">
      <c r="B410" s="7" t="s">
        <v>458</v>
      </c>
      <c r="J410" s="7" t="s">
        <v>6088</v>
      </c>
      <c r="K410" s="7" t="s">
        <v>9553</v>
      </c>
    </row>
    <row r="411" spans="2:11" ht="105" x14ac:dyDescent="0.25">
      <c r="B411" s="7" t="s">
        <v>459</v>
      </c>
      <c r="J411" s="7" t="s">
        <v>6089</v>
      </c>
      <c r="K411" s="7" t="s">
        <v>9554</v>
      </c>
    </row>
    <row r="412" spans="2:11" ht="75" x14ac:dyDescent="0.25">
      <c r="B412" s="7" t="s">
        <v>460</v>
      </c>
      <c r="J412" s="7" t="s">
        <v>6090</v>
      </c>
      <c r="K412" s="7" t="s">
        <v>9555</v>
      </c>
    </row>
    <row r="413" spans="2:11" ht="75" x14ac:dyDescent="0.25">
      <c r="B413" s="7" t="s">
        <v>461</v>
      </c>
      <c r="J413" s="7" t="s">
        <v>6091</v>
      </c>
      <c r="K413" s="7" t="s">
        <v>9556</v>
      </c>
    </row>
    <row r="414" spans="2:11" ht="75" x14ac:dyDescent="0.25">
      <c r="B414" s="7" t="s">
        <v>462</v>
      </c>
      <c r="J414" s="7" t="s">
        <v>6092</v>
      </c>
      <c r="K414" s="7" t="s">
        <v>9557</v>
      </c>
    </row>
    <row r="415" spans="2:11" ht="75" x14ac:dyDescent="0.25">
      <c r="B415" s="7" t="s">
        <v>463</v>
      </c>
      <c r="J415" s="7" t="s">
        <v>6093</v>
      </c>
      <c r="K415" s="7" t="s">
        <v>9558</v>
      </c>
    </row>
    <row r="416" spans="2:11" ht="75" x14ac:dyDescent="0.25">
      <c r="B416" s="7" t="s">
        <v>464</v>
      </c>
      <c r="J416" s="7" t="s">
        <v>6094</v>
      </c>
      <c r="K416" s="7" t="s">
        <v>9559</v>
      </c>
    </row>
    <row r="417" spans="2:11" ht="75" x14ac:dyDescent="0.25">
      <c r="B417" s="7" t="s">
        <v>465</v>
      </c>
      <c r="J417" s="7" t="s">
        <v>6095</v>
      </c>
      <c r="K417" s="7" t="s">
        <v>9560</v>
      </c>
    </row>
    <row r="418" spans="2:11" ht="75" x14ac:dyDescent="0.25">
      <c r="B418" s="7" t="s">
        <v>466</v>
      </c>
      <c r="J418" s="7" t="s">
        <v>6096</v>
      </c>
      <c r="K418" s="7" t="s">
        <v>9561</v>
      </c>
    </row>
    <row r="419" spans="2:11" ht="90" x14ac:dyDescent="0.25">
      <c r="B419" s="7" t="s">
        <v>467</v>
      </c>
      <c r="J419" s="7" t="s">
        <v>6097</v>
      </c>
      <c r="K419" s="7" t="s">
        <v>9562</v>
      </c>
    </row>
    <row r="420" spans="2:11" ht="75" x14ac:dyDescent="0.25">
      <c r="B420" s="7" t="s">
        <v>468</v>
      </c>
      <c r="J420" s="7" t="s">
        <v>6098</v>
      </c>
      <c r="K420" s="7" t="s">
        <v>9563</v>
      </c>
    </row>
    <row r="421" spans="2:11" ht="75" x14ac:dyDescent="0.25">
      <c r="B421" s="7" t="s">
        <v>469</v>
      </c>
      <c r="J421" s="7" t="s">
        <v>6099</v>
      </c>
      <c r="K421" s="7" t="s">
        <v>9564</v>
      </c>
    </row>
    <row r="422" spans="2:11" ht="75" x14ac:dyDescent="0.25">
      <c r="B422" s="7" t="s">
        <v>470</v>
      </c>
      <c r="J422" s="7" t="s">
        <v>6100</v>
      </c>
      <c r="K422" s="7" t="s">
        <v>9565</v>
      </c>
    </row>
    <row r="423" spans="2:11" ht="75" x14ac:dyDescent="0.25">
      <c r="B423" s="7" t="s">
        <v>471</v>
      </c>
      <c r="J423" s="7" t="s">
        <v>6101</v>
      </c>
      <c r="K423" s="7" t="s">
        <v>9566</v>
      </c>
    </row>
    <row r="424" spans="2:11" ht="75" x14ac:dyDescent="0.25">
      <c r="B424" s="7" t="s">
        <v>472</v>
      </c>
      <c r="J424" s="7" t="s">
        <v>6102</v>
      </c>
      <c r="K424" s="7" t="s">
        <v>9567</v>
      </c>
    </row>
    <row r="425" spans="2:11" ht="45" x14ac:dyDescent="0.25">
      <c r="B425" s="7" t="s">
        <v>473</v>
      </c>
      <c r="J425" s="7" t="s">
        <v>6103</v>
      </c>
      <c r="K425" s="7" t="s">
        <v>9568</v>
      </c>
    </row>
    <row r="426" spans="2:11" ht="90" x14ac:dyDescent="0.25">
      <c r="B426" s="7" t="s">
        <v>474</v>
      </c>
      <c r="J426" s="7" t="s">
        <v>6104</v>
      </c>
      <c r="K426" s="7" t="s">
        <v>9569</v>
      </c>
    </row>
    <row r="427" spans="2:11" ht="75" x14ac:dyDescent="0.25">
      <c r="B427" s="7" t="s">
        <v>475</v>
      </c>
      <c r="J427" s="7" t="s">
        <v>6105</v>
      </c>
      <c r="K427" s="7" t="s">
        <v>9570</v>
      </c>
    </row>
    <row r="428" spans="2:11" ht="75" x14ac:dyDescent="0.25">
      <c r="B428" s="7" t="s">
        <v>476</v>
      </c>
      <c r="J428" s="7" t="s">
        <v>6106</v>
      </c>
      <c r="K428" s="7" t="s">
        <v>9571</v>
      </c>
    </row>
    <row r="429" spans="2:11" ht="75" x14ac:dyDescent="0.25">
      <c r="B429" s="7" t="s">
        <v>477</v>
      </c>
      <c r="J429" s="7" t="s">
        <v>6107</v>
      </c>
      <c r="K429" s="7" t="s">
        <v>9572</v>
      </c>
    </row>
    <row r="430" spans="2:11" ht="75" x14ac:dyDescent="0.25">
      <c r="B430" s="7" t="s">
        <v>478</v>
      </c>
      <c r="J430" s="7" t="s">
        <v>6108</v>
      </c>
      <c r="K430" s="7" t="s">
        <v>9573</v>
      </c>
    </row>
    <row r="431" spans="2:11" ht="75" x14ac:dyDescent="0.25">
      <c r="B431" s="7" t="s">
        <v>479</v>
      </c>
      <c r="J431" s="7" t="s">
        <v>6109</v>
      </c>
      <c r="K431" s="7" t="s">
        <v>9574</v>
      </c>
    </row>
    <row r="432" spans="2:11" ht="60" x14ac:dyDescent="0.25">
      <c r="B432" s="7" t="s">
        <v>480</v>
      </c>
      <c r="J432" s="7" t="s">
        <v>6110</v>
      </c>
      <c r="K432" s="7" t="s">
        <v>9575</v>
      </c>
    </row>
    <row r="433" spans="2:11" ht="90" x14ac:dyDescent="0.25">
      <c r="B433" s="7" t="s">
        <v>481</v>
      </c>
      <c r="J433" s="7" t="s">
        <v>6111</v>
      </c>
      <c r="K433" s="7" t="s">
        <v>9576</v>
      </c>
    </row>
    <row r="434" spans="2:11" ht="90" x14ac:dyDescent="0.25">
      <c r="B434" s="7" t="s">
        <v>482</v>
      </c>
      <c r="J434" s="7" t="s">
        <v>6112</v>
      </c>
      <c r="K434" s="7" t="s">
        <v>9577</v>
      </c>
    </row>
    <row r="435" spans="2:11" ht="75" x14ac:dyDescent="0.25">
      <c r="B435" s="7" t="s">
        <v>483</v>
      </c>
      <c r="J435" s="7" t="s">
        <v>6113</v>
      </c>
      <c r="K435" s="7" t="s">
        <v>9578</v>
      </c>
    </row>
    <row r="436" spans="2:11" ht="75" x14ac:dyDescent="0.25">
      <c r="B436" s="7" t="s">
        <v>484</v>
      </c>
      <c r="J436" s="7" t="s">
        <v>6114</v>
      </c>
      <c r="K436" s="7" t="s">
        <v>9579</v>
      </c>
    </row>
    <row r="437" spans="2:11" ht="75" x14ac:dyDescent="0.25">
      <c r="B437" s="7" t="s">
        <v>485</v>
      </c>
      <c r="J437" s="7" t="s">
        <v>6115</v>
      </c>
      <c r="K437" s="7" t="s">
        <v>9580</v>
      </c>
    </row>
    <row r="438" spans="2:11" ht="75" x14ac:dyDescent="0.25">
      <c r="B438" s="7" t="s">
        <v>486</v>
      </c>
      <c r="J438" s="7" t="s">
        <v>6116</v>
      </c>
      <c r="K438" s="7" t="s">
        <v>9581</v>
      </c>
    </row>
    <row r="439" spans="2:11" ht="105" x14ac:dyDescent="0.25">
      <c r="B439" s="7" t="s">
        <v>487</v>
      </c>
      <c r="J439" s="7" t="s">
        <v>6117</v>
      </c>
      <c r="K439" s="7" t="s">
        <v>9582</v>
      </c>
    </row>
    <row r="440" spans="2:11" ht="105" x14ac:dyDescent="0.25">
      <c r="B440" s="7" t="s">
        <v>488</v>
      </c>
      <c r="J440" s="7" t="s">
        <v>6118</v>
      </c>
      <c r="K440" s="7" t="s">
        <v>9583</v>
      </c>
    </row>
    <row r="441" spans="2:11" ht="105" x14ac:dyDescent="0.25">
      <c r="B441" s="7" t="s">
        <v>489</v>
      </c>
      <c r="J441" s="7" t="s">
        <v>6119</v>
      </c>
      <c r="K441" s="7" t="s">
        <v>9584</v>
      </c>
    </row>
    <row r="442" spans="2:11" ht="105" x14ac:dyDescent="0.25">
      <c r="B442" s="7" t="s">
        <v>490</v>
      </c>
      <c r="J442" s="7" t="s">
        <v>6120</v>
      </c>
      <c r="K442" s="7" t="s">
        <v>9585</v>
      </c>
    </row>
    <row r="443" spans="2:11" ht="75" x14ac:dyDescent="0.25">
      <c r="B443" s="7" t="s">
        <v>491</v>
      </c>
      <c r="J443" s="7" t="s">
        <v>6121</v>
      </c>
      <c r="K443" s="7" t="s">
        <v>9586</v>
      </c>
    </row>
    <row r="444" spans="2:11" ht="75" x14ac:dyDescent="0.25">
      <c r="B444" s="7" t="s">
        <v>492</v>
      </c>
      <c r="J444" s="7" t="s">
        <v>6122</v>
      </c>
      <c r="K444" s="7" t="s">
        <v>9587</v>
      </c>
    </row>
    <row r="445" spans="2:11" ht="60" x14ac:dyDescent="0.25">
      <c r="B445" s="7" t="s">
        <v>493</v>
      </c>
      <c r="J445" s="7" t="s">
        <v>6123</v>
      </c>
      <c r="K445" s="7" t="s">
        <v>9588</v>
      </c>
    </row>
    <row r="446" spans="2:11" ht="75" x14ac:dyDescent="0.25">
      <c r="B446" s="7" t="s">
        <v>494</v>
      </c>
      <c r="J446" s="7" t="s">
        <v>6124</v>
      </c>
      <c r="K446" s="7" t="s">
        <v>9589</v>
      </c>
    </row>
    <row r="447" spans="2:11" ht="75" x14ac:dyDescent="0.25">
      <c r="B447" s="7" t="s">
        <v>495</v>
      </c>
      <c r="J447" s="7" t="s">
        <v>6125</v>
      </c>
      <c r="K447" s="7" t="s">
        <v>9590</v>
      </c>
    </row>
    <row r="448" spans="2:11" ht="60" x14ac:dyDescent="0.25">
      <c r="B448" s="7" t="s">
        <v>496</v>
      </c>
      <c r="J448" s="7" t="s">
        <v>6126</v>
      </c>
      <c r="K448" s="7" t="s">
        <v>9591</v>
      </c>
    </row>
    <row r="449" spans="2:11" ht="60" x14ac:dyDescent="0.25">
      <c r="B449" s="7" t="s">
        <v>497</v>
      </c>
      <c r="J449" s="7" t="s">
        <v>6127</v>
      </c>
      <c r="K449" s="7" t="s">
        <v>9592</v>
      </c>
    </row>
    <row r="450" spans="2:11" ht="60" x14ac:dyDescent="0.25">
      <c r="B450" s="7" t="s">
        <v>498</v>
      </c>
      <c r="J450" s="7" t="s">
        <v>6128</v>
      </c>
      <c r="K450" s="7" t="s">
        <v>9593</v>
      </c>
    </row>
    <row r="451" spans="2:11" ht="60" x14ac:dyDescent="0.25">
      <c r="B451" s="7" t="s">
        <v>499</v>
      </c>
      <c r="J451" s="7" t="s">
        <v>6129</v>
      </c>
      <c r="K451" s="7" t="s">
        <v>9594</v>
      </c>
    </row>
    <row r="452" spans="2:11" ht="60" x14ac:dyDescent="0.25">
      <c r="B452" s="7" t="s">
        <v>500</v>
      </c>
      <c r="J452" s="7" t="s">
        <v>6130</v>
      </c>
      <c r="K452" s="7" t="s">
        <v>9595</v>
      </c>
    </row>
    <row r="453" spans="2:11" ht="75" x14ac:dyDescent="0.25">
      <c r="B453" s="7" t="s">
        <v>501</v>
      </c>
      <c r="J453" s="7" t="s">
        <v>6131</v>
      </c>
      <c r="K453" s="7" t="s">
        <v>9596</v>
      </c>
    </row>
    <row r="454" spans="2:11" ht="60" x14ac:dyDescent="0.25">
      <c r="B454" s="7" t="s">
        <v>502</v>
      </c>
      <c r="J454" s="7" t="s">
        <v>6132</v>
      </c>
      <c r="K454" s="7" t="s">
        <v>9597</v>
      </c>
    </row>
    <row r="455" spans="2:11" ht="120" x14ac:dyDescent="0.25">
      <c r="B455" s="7" t="s">
        <v>503</v>
      </c>
      <c r="J455" s="7" t="s">
        <v>6133</v>
      </c>
      <c r="K455" s="7" t="s">
        <v>9598</v>
      </c>
    </row>
    <row r="456" spans="2:11" ht="135" x14ac:dyDescent="0.25">
      <c r="B456" s="7" t="s">
        <v>504</v>
      </c>
      <c r="J456" s="7" t="s">
        <v>6134</v>
      </c>
      <c r="K456" s="7" t="s">
        <v>9599</v>
      </c>
    </row>
    <row r="457" spans="2:11" ht="135" x14ac:dyDescent="0.25">
      <c r="B457" s="7" t="s">
        <v>505</v>
      </c>
      <c r="J457" s="7" t="s">
        <v>6135</v>
      </c>
      <c r="K457" s="7" t="s">
        <v>9600</v>
      </c>
    </row>
    <row r="458" spans="2:11" ht="135" x14ac:dyDescent="0.25">
      <c r="B458" s="7" t="s">
        <v>506</v>
      </c>
      <c r="J458" s="7" t="s">
        <v>6136</v>
      </c>
      <c r="K458" s="7" t="s">
        <v>9601</v>
      </c>
    </row>
    <row r="459" spans="2:11" ht="75" x14ac:dyDescent="0.25">
      <c r="B459" s="7" t="s">
        <v>507</v>
      </c>
      <c r="J459" s="7" t="s">
        <v>6137</v>
      </c>
      <c r="K459" s="7" t="s">
        <v>9602</v>
      </c>
    </row>
    <row r="460" spans="2:11" ht="75" x14ac:dyDescent="0.25">
      <c r="B460" s="7" t="s">
        <v>508</v>
      </c>
      <c r="J460" s="7" t="s">
        <v>6138</v>
      </c>
      <c r="K460" s="7" t="s">
        <v>9603</v>
      </c>
    </row>
    <row r="461" spans="2:11" ht="75" x14ac:dyDescent="0.25">
      <c r="B461" s="7" t="s">
        <v>509</v>
      </c>
      <c r="J461" s="7" t="s">
        <v>6139</v>
      </c>
      <c r="K461" s="7" t="s">
        <v>9604</v>
      </c>
    </row>
    <row r="462" spans="2:11" ht="90" x14ac:dyDescent="0.25">
      <c r="B462" s="7" t="s">
        <v>510</v>
      </c>
      <c r="J462" s="7" t="s">
        <v>6140</v>
      </c>
      <c r="K462" s="7" t="s">
        <v>9605</v>
      </c>
    </row>
    <row r="463" spans="2:11" ht="90" x14ac:dyDescent="0.25">
      <c r="B463" s="7" t="s">
        <v>511</v>
      </c>
      <c r="J463" s="7" t="s">
        <v>6141</v>
      </c>
      <c r="K463" s="7" t="s">
        <v>9606</v>
      </c>
    </row>
    <row r="464" spans="2:11" ht="75" x14ac:dyDescent="0.25">
      <c r="B464" s="7" t="s">
        <v>512</v>
      </c>
      <c r="J464" s="7" t="s">
        <v>6142</v>
      </c>
      <c r="K464" s="7" t="s">
        <v>9607</v>
      </c>
    </row>
    <row r="465" spans="2:11" ht="75" x14ac:dyDescent="0.25">
      <c r="B465" s="7" t="s">
        <v>513</v>
      </c>
      <c r="J465" s="7" t="s">
        <v>6143</v>
      </c>
      <c r="K465" s="7" t="s">
        <v>9608</v>
      </c>
    </row>
    <row r="466" spans="2:11" ht="75" x14ac:dyDescent="0.25">
      <c r="B466" s="7" t="s">
        <v>514</v>
      </c>
      <c r="J466" s="7" t="s">
        <v>6144</v>
      </c>
      <c r="K466" s="7" t="s">
        <v>9609</v>
      </c>
    </row>
    <row r="467" spans="2:11" ht="75" x14ac:dyDescent="0.25">
      <c r="B467" s="7" t="s">
        <v>515</v>
      </c>
      <c r="J467" s="7" t="s">
        <v>6145</v>
      </c>
      <c r="K467" s="7" t="s">
        <v>9610</v>
      </c>
    </row>
    <row r="468" spans="2:11" ht="75" x14ac:dyDescent="0.25">
      <c r="B468" s="7" t="s">
        <v>516</v>
      </c>
      <c r="J468" s="7" t="s">
        <v>6146</v>
      </c>
      <c r="K468" s="7" t="s">
        <v>9611</v>
      </c>
    </row>
    <row r="469" spans="2:11" ht="75" x14ac:dyDescent="0.25">
      <c r="B469" s="7" t="s">
        <v>517</v>
      </c>
      <c r="J469" s="7" t="s">
        <v>6147</v>
      </c>
      <c r="K469" s="7" t="s">
        <v>9612</v>
      </c>
    </row>
    <row r="470" spans="2:11" ht="75" x14ac:dyDescent="0.25">
      <c r="B470" s="7" t="s">
        <v>518</v>
      </c>
      <c r="J470" s="7" t="s">
        <v>6148</v>
      </c>
      <c r="K470" s="7" t="s">
        <v>9613</v>
      </c>
    </row>
    <row r="471" spans="2:11" ht="75" x14ac:dyDescent="0.25">
      <c r="B471" s="7" t="s">
        <v>519</v>
      </c>
      <c r="J471" s="7" t="s">
        <v>6149</v>
      </c>
      <c r="K471" s="7" t="s">
        <v>9614</v>
      </c>
    </row>
    <row r="472" spans="2:11" ht="90" x14ac:dyDescent="0.25">
      <c r="B472" s="7" t="s">
        <v>520</v>
      </c>
      <c r="J472" s="7" t="s">
        <v>6150</v>
      </c>
      <c r="K472" s="7" t="s">
        <v>9615</v>
      </c>
    </row>
    <row r="473" spans="2:11" ht="90" x14ac:dyDescent="0.25">
      <c r="B473" s="7" t="s">
        <v>521</v>
      </c>
      <c r="J473" s="7" t="s">
        <v>6151</v>
      </c>
      <c r="K473" s="7" t="s">
        <v>9616</v>
      </c>
    </row>
    <row r="474" spans="2:11" ht="90" x14ac:dyDescent="0.25">
      <c r="B474" s="7" t="s">
        <v>522</v>
      </c>
      <c r="J474" s="7" t="s">
        <v>6152</v>
      </c>
      <c r="K474" s="7" t="s">
        <v>9617</v>
      </c>
    </row>
    <row r="475" spans="2:11" ht="90" x14ac:dyDescent="0.25">
      <c r="B475" s="7" t="s">
        <v>523</v>
      </c>
      <c r="J475" s="7" t="s">
        <v>6153</v>
      </c>
      <c r="K475" s="7" t="s">
        <v>9618</v>
      </c>
    </row>
    <row r="476" spans="2:11" ht="90" x14ac:dyDescent="0.25">
      <c r="B476" s="7" t="s">
        <v>524</v>
      </c>
      <c r="J476" s="7" t="s">
        <v>6154</v>
      </c>
      <c r="K476" s="7" t="s">
        <v>9619</v>
      </c>
    </row>
    <row r="477" spans="2:11" ht="90" x14ac:dyDescent="0.25">
      <c r="B477" s="7" t="s">
        <v>525</v>
      </c>
      <c r="J477" s="7" t="s">
        <v>6155</v>
      </c>
      <c r="K477" s="7" t="s">
        <v>9620</v>
      </c>
    </row>
    <row r="478" spans="2:11" ht="75" x14ac:dyDescent="0.25">
      <c r="B478" s="7" t="s">
        <v>526</v>
      </c>
      <c r="J478" s="7" t="s">
        <v>6156</v>
      </c>
      <c r="K478" s="7" t="s">
        <v>9621</v>
      </c>
    </row>
    <row r="479" spans="2:11" ht="75" x14ac:dyDescent="0.25">
      <c r="B479" s="7" t="s">
        <v>527</v>
      </c>
      <c r="J479" s="7" t="s">
        <v>6157</v>
      </c>
      <c r="K479" s="7" t="s">
        <v>9622</v>
      </c>
    </row>
    <row r="480" spans="2:11" ht="45" x14ac:dyDescent="0.25">
      <c r="B480" s="7" t="s">
        <v>528</v>
      </c>
      <c r="J480" s="7" t="s">
        <v>6158</v>
      </c>
      <c r="K480" s="7" t="s">
        <v>9623</v>
      </c>
    </row>
    <row r="481" spans="2:11" ht="60" x14ac:dyDescent="0.25">
      <c r="B481" s="7" t="s">
        <v>529</v>
      </c>
      <c r="J481" s="7" t="s">
        <v>6159</v>
      </c>
      <c r="K481" s="7" t="s">
        <v>9624</v>
      </c>
    </row>
    <row r="482" spans="2:11" ht="75" x14ac:dyDescent="0.25">
      <c r="B482" s="7" t="s">
        <v>530</v>
      </c>
      <c r="J482" s="7" t="s">
        <v>6160</v>
      </c>
      <c r="K482" s="7" t="s">
        <v>9625</v>
      </c>
    </row>
    <row r="483" spans="2:11" ht="60" x14ac:dyDescent="0.25">
      <c r="B483" s="7" t="s">
        <v>531</v>
      </c>
      <c r="J483" s="7" t="s">
        <v>6161</v>
      </c>
      <c r="K483" s="7" t="s">
        <v>9626</v>
      </c>
    </row>
    <row r="484" spans="2:11" ht="75" x14ac:dyDescent="0.25">
      <c r="B484" s="7" t="s">
        <v>532</v>
      </c>
      <c r="J484" s="7" t="s">
        <v>6162</v>
      </c>
      <c r="K484" s="7" t="s">
        <v>9627</v>
      </c>
    </row>
    <row r="485" spans="2:11" ht="60" x14ac:dyDescent="0.25">
      <c r="B485" s="7" t="s">
        <v>533</v>
      </c>
      <c r="J485" s="7" t="s">
        <v>6163</v>
      </c>
      <c r="K485" s="7" t="s">
        <v>9628</v>
      </c>
    </row>
    <row r="486" spans="2:11" ht="90" x14ac:dyDescent="0.25">
      <c r="B486" s="7" t="s">
        <v>534</v>
      </c>
      <c r="J486" s="7" t="s">
        <v>6164</v>
      </c>
      <c r="K486" s="7" t="s">
        <v>9629</v>
      </c>
    </row>
    <row r="487" spans="2:11" ht="60" x14ac:dyDescent="0.25">
      <c r="B487" s="7" t="s">
        <v>535</v>
      </c>
      <c r="J487" s="7" t="s">
        <v>6165</v>
      </c>
      <c r="K487" s="7" t="s">
        <v>9630</v>
      </c>
    </row>
    <row r="488" spans="2:11" ht="45" x14ac:dyDescent="0.25">
      <c r="B488" s="7" t="s">
        <v>536</v>
      </c>
      <c r="J488" s="7" t="s">
        <v>6166</v>
      </c>
      <c r="K488" s="7" t="s">
        <v>9631</v>
      </c>
    </row>
    <row r="489" spans="2:11" ht="60" x14ac:dyDescent="0.25">
      <c r="B489" s="7" t="s">
        <v>537</v>
      </c>
      <c r="J489" s="7" t="s">
        <v>6167</v>
      </c>
      <c r="K489" s="7" t="s">
        <v>9632</v>
      </c>
    </row>
    <row r="490" spans="2:11" ht="60" x14ac:dyDescent="0.25">
      <c r="B490" s="7" t="s">
        <v>538</v>
      </c>
      <c r="J490" s="7" t="s">
        <v>6168</v>
      </c>
      <c r="K490" s="7" t="s">
        <v>9633</v>
      </c>
    </row>
    <row r="491" spans="2:11" ht="75" x14ac:dyDescent="0.25">
      <c r="B491" s="7" t="s">
        <v>539</v>
      </c>
      <c r="J491" s="7" t="s">
        <v>6169</v>
      </c>
      <c r="K491" s="7" t="s">
        <v>9634</v>
      </c>
    </row>
    <row r="492" spans="2:11" ht="60" x14ac:dyDescent="0.25">
      <c r="B492" s="7" t="s">
        <v>540</v>
      </c>
      <c r="J492" s="7" t="s">
        <v>6170</v>
      </c>
      <c r="K492" s="7" t="s">
        <v>9635</v>
      </c>
    </row>
    <row r="493" spans="2:11" ht="75" x14ac:dyDescent="0.25">
      <c r="B493" s="7" t="s">
        <v>541</v>
      </c>
      <c r="J493" s="7" t="s">
        <v>6171</v>
      </c>
      <c r="K493" s="7" t="s">
        <v>9636</v>
      </c>
    </row>
    <row r="494" spans="2:11" ht="75" x14ac:dyDescent="0.25">
      <c r="B494" s="7" t="s">
        <v>542</v>
      </c>
      <c r="J494" s="7" t="s">
        <v>6172</v>
      </c>
      <c r="K494" s="7" t="s">
        <v>9637</v>
      </c>
    </row>
    <row r="495" spans="2:11" ht="75" x14ac:dyDescent="0.25">
      <c r="B495" s="7" t="s">
        <v>543</v>
      </c>
      <c r="J495" s="7" t="s">
        <v>6173</v>
      </c>
      <c r="K495" s="7" t="s">
        <v>9638</v>
      </c>
    </row>
    <row r="496" spans="2:11" ht="60" x14ac:dyDescent="0.25">
      <c r="B496" s="7" t="s">
        <v>544</v>
      </c>
      <c r="J496" s="7" t="s">
        <v>6174</v>
      </c>
      <c r="K496" s="7" t="s">
        <v>9639</v>
      </c>
    </row>
    <row r="497" spans="2:11" ht="90" x14ac:dyDescent="0.25">
      <c r="B497" s="7" t="s">
        <v>545</v>
      </c>
      <c r="J497" s="7" t="s">
        <v>6175</v>
      </c>
      <c r="K497" s="7" t="s">
        <v>9640</v>
      </c>
    </row>
    <row r="498" spans="2:11" ht="105" x14ac:dyDescent="0.25">
      <c r="B498" s="7" t="s">
        <v>546</v>
      </c>
      <c r="J498" s="7" t="s">
        <v>6176</v>
      </c>
      <c r="K498" s="7" t="s">
        <v>9641</v>
      </c>
    </row>
    <row r="499" spans="2:11" ht="105" x14ac:dyDescent="0.25">
      <c r="B499" s="7" t="s">
        <v>547</v>
      </c>
      <c r="J499" s="7" t="s">
        <v>6177</v>
      </c>
      <c r="K499" s="7" t="s">
        <v>9642</v>
      </c>
    </row>
    <row r="500" spans="2:11" ht="90" x14ac:dyDescent="0.25">
      <c r="B500" s="7" t="s">
        <v>548</v>
      </c>
      <c r="J500" s="7" t="s">
        <v>6178</v>
      </c>
      <c r="K500" s="7" t="s">
        <v>9643</v>
      </c>
    </row>
    <row r="501" spans="2:11" ht="90" x14ac:dyDescent="0.25">
      <c r="B501" s="7" t="s">
        <v>549</v>
      </c>
      <c r="J501" s="7" t="s">
        <v>6179</v>
      </c>
      <c r="K501" s="7" t="s">
        <v>9644</v>
      </c>
    </row>
    <row r="502" spans="2:11" ht="90" x14ac:dyDescent="0.25">
      <c r="B502" s="7" t="s">
        <v>550</v>
      </c>
      <c r="J502" s="7" t="s">
        <v>6180</v>
      </c>
      <c r="K502" s="7" t="s">
        <v>9645</v>
      </c>
    </row>
    <row r="503" spans="2:11" ht="90" x14ac:dyDescent="0.25">
      <c r="B503" s="7" t="s">
        <v>551</v>
      </c>
      <c r="J503" s="7" t="s">
        <v>6181</v>
      </c>
      <c r="K503" s="7" t="s">
        <v>9646</v>
      </c>
    </row>
    <row r="504" spans="2:11" ht="90" x14ac:dyDescent="0.25">
      <c r="B504" s="7" t="s">
        <v>552</v>
      </c>
      <c r="J504" s="7" t="s">
        <v>6182</v>
      </c>
      <c r="K504" s="7" t="s">
        <v>9647</v>
      </c>
    </row>
    <row r="505" spans="2:11" ht="90" x14ac:dyDescent="0.25">
      <c r="B505" s="7" t="s">
        <v>553</v>
      </c>
      <c r="J505" s="7" t="s">
        <v>6183</v>
      </c>
      <c r="K505" s="7" t="s">
        <v>9648</v>
      </c>
    </row>
    <row r="506" spans="2:11" ht="90" x14ac:dyDescent="0.25">
      <c r="B506" s="7" t="s">
        <v>554</v>
      </c>
      <c r="J506" s="7" t="s">
        <v>6184</v>
      </c>
      <c r="K506" s="7" t="s">
        <v>9649</v>
      </c>
    </row>
    <row r="507" spans="2:11" ht="90" x14ac:dyDescent="0.25">
      <c r="B507" s="7" t="s">
        <v>555</v>
      </c>
      <c r="J507" s="7" t="s">
        <v>6185</v>
      </c>
      <c r="K507" s="7" t="s">
        <v>9650</v>
      </c>
    </row>
    <row r="508" spans="2:11" ht="90" x14ac:dyDescent="0.25">
      <c r="B508" s="7" t="s">
        <v>556</v>
      </c>
      <c r="J508" s="7" t="s">
        <v>6186</v>
      </c>
      <c r="K508" s="7" t="s">
        <v>9651</v>
      </c>
    </row>
    <row r="509" spans="2:11" ht="90" x14ac:dyDescent="0.25">
      <c r="B509" s="7" t="s">
        <v>557</v>
      </c>
      <c r="J509" s="7" t="s">
        <v>6187</v>
      </c>
      <c r="K509" s="7" t="s">
        <v>9652</v>
      </c>
    </row>
    <row r="510" spans="2:11" ht="90" x14ac:dyDescent="0.25">
      <c r="B510" s="7" t="s">
        <v>558</v>
      </c>
      <c r="J510" s="7" t="s">
        <v>6188</v>
      </c>
      <c r="K510" s="7" t="s">
        <v>9653</v>
      </c>
    </row>
    <row r="511" spans="2:11" ht="90" x14ac:dyDescent="0.25">
      <c r="B511" s="7" t="s">
        <v>559</v>
      </c>
      <c r="J511" s="7" t="s">
        <v>6189</v>
      </c>
      <c r="K511" s="7" t="s">
        <v>9654</v>
      </c>
    </row>
    <row r="512" spans="2:11" ht="90" x14ac:dyDescent="0.25">
      <c r="B512" s="7" t="s">
        <v>560</v>
      </c>
      <c r="J512" s="7" t="s">
        <v>6190</v>
      </c>
      <c r="K512" s="7" t="s">
        <v>9655</v>
      </c>
    </row>
    <row r="513" spans="2:11" ht="90" x14ac:dyDescent="0.25">
      <c r="B513" s="7" t="s">
        <v>561</v>
      </c>
      <c r="J513" s="7" t="s">
        <v>6191</v>
      </c>
      <c r="K513" s="7" t="s">
        <v>9656</v>
      </c>
    </row>
    <row r="514" spans="2:11" ht="90" x14ac:dyDescent="0.25">
      <c r="B514" s="7" t="s">
        <v>562</v>
      </c>
      <c r="J514" s="7" t="s">
        <v>6192</v>
      </c>
      <c r="K514" s="7" t="s">
        <v>9657</v>
      </c>
    </row>
    <row r="515" spans="2:11" ht="105" x14ac:dyDescent="0.25">
      <c r="B515" s="7" t="s">
        <v>563</v>
      </c>
      <c r="J515" s="7" t="s">
        <v>6193</v>
      </c>
      <c r="K515" s="7" t="s">
        <v>9658</v>
      </c>
    </row>
    <row r="516" spans="2:11" ht="105" x14ac:dyDescent="0.25">
      <c r="B516" s="7" t="s">
        <v>564</v>
      </c>
      <c r="J516" s="7" t="s">
        <v>6194</v>
      </c>
      <c r="K516" s="7" t="s">
        <v>9659</v>
      </c>
    </row>
    <row r="517" spans="2:11" ht="45" x14ac:dyDescent="0.25">
      <c r="B517" s="7" t="s">
        <v>565</v>
      </c>
      <c r="J517" s="7" t="s">
        <v>6195</v>
      </c>
      <c r="K517" s="7" t="s">
        <v>9660</v>
      </c>
    </row>
    <row r="518" spans="2:11" ht="60" x14ac:dyDescent="0.25">
      <c r="B518" s="7" t="s">
        <v>566</v>
      </c>
      <c r="J518" s="7" t="s">
        <v>6196</v>
      </c>
      <c r="K518" s="7" t="s">
        <v>9661</v>
      </c>
    </row>
    <row r="519" spans="2:11" ht="45" x14ac:dyDescent="0.25">
      <c r="B519" s="7" t="s">
        <v>567</v>
      </c>
      <c r="J519" s="7" t="s">
        <v>6197</v>
      </c>
      <c r="K519" s="7" t="s">
        <v>9662</v>
      </c>
    </row>
    <row r="520" spans="2:11" ht="60" x14ac:dyDescent="0.25">
      <c r="B520" s="7" t="s">
        <v>568</v>
      </c>
      <c r="J520" s="7" t="s">
        <v>6198</v>
      </c>
      <c r="K520" s="7" t="s">
        <v>9663</v>
      </c>
    </row>
    <row r="521" spans="2:11" ht="60" x14ac:dyDescent="0.25">
      <c r="B521" s="7" t="s">
        <v>569</v>
      </c>
      <c r="J521" s="7" t="s">
        <v>6199</v>
      </c>
      <c r="K521" s="7" t="s">
        <v>9664</v>
      </c>
    </row>
    <row r="522" spans="2:11" ht="60" x14ac:dyDescent="0.25">
      <c r="B522" s="7" t="s">
        <v>570</v>
      </c>
      <c r="J522" s="7" t="s">
        <v>6200</v>
      </c>
      <c r="K522" s="7" t="s">
        <v>9665</v>
      </c>
    </row>
    <row r="523" spans="2:11" ht="60" x14ac:dyDescent="0.25">
      <c r="B523" s="7" t="s">
        <v>571</v>
      </c>
      <c r="J523" s="7" t="s">
        <v>6201</v>
      </c>
      <c r="K523" s="7" t="s">
        <v>9666</v>
      </c>
    </row>
    <row r="524" spans="2:11" ht="60" x14ac:dyDescent="0.25">
      <c r="B524" s="7" t="s">
        <v>572</v>
      </c>
      <c r="J524" s="7" t="s">
        <v>6202</v>
      </c>
      <c r="K524" s="7" t="s">
        <v>9667</v>
      </c>
    </row>
    <row r="525" spans="2:11" ht="75" x14ac:dyDescent="0.25">
      <c r="B525" s="7" t="s">
        <v>573</v>
      </c>
      <c r="J525" s="7" t="s">
        <v>6203</v>
      </c>
      <c r="K525" s="7" t="s">
        <v>9668</v>
      </c>
    </row>
    <row r="526" spans="2:11" ht="75" x14ac:dyDescent="0.25">
      <c r="B526" s="7" t="s">
        <v>574</v>
      </c>
      <c r="J526" s="7" t="s">
        <v>6204</v>
      </c>
      <c r="K526" s="7" t="s">
        <v>9669</v>
      </c>
    </row>
    <row r="527" spans="2:11" ht="75" x14ac:dyDescent="0.25">
      <c r="B527" s="7" t="s">
        <v>575</v>
      </c>
      <c r="J527" s="7" t="s">
        <v>6205</v>
      </c>
      <c r="K527" s="7" t="s">
        <v>9670</v>
      </c>
    </row>
    <row r="528" spans="2:11" ht="75" x14ac:dyDescent="0.25">
      <c r="B528" s="7" t="s">
        <v>576</v>
      </c>
      <c r="J528" s="7" t="s">
        <v>6206</v>
      </c>
      <c r="K528" s="7" t="s">
        <v>9671</v>
      </c>
    </row>
    <row r="529" spans="2:11" ht="75" x14ac:dyDescent="0.25">
      <c r="B529" s="7" t="s">
        <v>577</v>
      </c>
      <c r="J529" s="7" t="s">
        <v>6207</v>
      </c>
      <c r="K529" s="7" t="s">
        <v>9672</v>
      </c>
    </row>
    <row r="530" spans="2:11" ht="75" x14ac:dyDescent="0.25">
      <c r="B530" s="7" t="s">
        <v>578</v>
      </c>
      <c r="J530" s="7" t="s">
        <v>6208</v>
      </c>
      <c r="K530" s="7" t="s">
        <v>9673</v>
      </c>
    </row>
    <row r="531" spans="2:11" ht="75" x14ac:dyDescent="0.25">
      <c r="B531" s="7" t="s">
        <v>579</v>
      </c>
      <c r="J531" s="7" t="s">
        <v>6209</v>
      </c>
      <c r="K531" s="7" t="s">
        <v>9674</v>
      </c>
    </row>
    <row r="532" spans="2:11" ht="90" x14ac:dyDescent="0.25">
      <c r="B532" s="7" t="s">
        <v>580</v>
      </c>
      <c r="J532" s="7" t="s">
        <v>6210</v>
      </c>
      <c r="K532" s="7" t="s">
        <v>9675</v>
      </c>
    </row>
    <row r="533" spans="2:11" ht="75" x14ac:dyDescent="0.25">
      <c r="B533" s="7" t="s">
        <v>581</v>
      </c>
      <c r="J533" s="7" t="s">
        <v>6211</v>
      </c>
      <c r="K533" s="7" t="s">
        <v>9676</v>
      </c>
    </row>
    <row r="534" spans="2:11" ht="75" x14ac:dyDescent="0.25">
      <c r="B534" s="7" t="s">
        <v>582</v>
      </c>
      <c r="J534" s="7" t="s">
        <v>6212</v>
      </c>
      <c r="K534" s="7" t="s">
        <v>9677</v>
      </c>
    </row>
    <row r="535" spans="2:11" ht="75" x14ac:dyDescent="0.25">
      <c r="B535" s="7" t="s">
        <v>583</v>
      </c>
      <c r="J535" s="7" t="s">
        <v>6213</v>
      </c>
      <c r="K535" s="7" t="s">
        <v>9678</v>
      </c>
    </row>
    <row r="536" spans="2:11" ht="60" x14ac:dyDescent="0.25">
      <c r="B536" s="7" t="s">
        <v>584</v>
      </c>
      <c r="J536" s="7" t="s">
        <v>6214</v>
      </c>
      <c r="K536" s="7" t="s">
        <v>9679</v>
      </c>
    </row>
    <row r="537" spans="2:11" ht="75" x14ac:dyDescent="0.25">
      <c r="B537" s="7" t="s">
        <v>585</v>
      </c>
      <c r="J537" s="7" t="s">
        <v>6215</v>
      </c>
      <c r="K537" s="7" t="s">
        <v>9680</v>
      </c>
    </row>
    <row r="538" spans="2:11" ht="75" x14ac:dyDescent="0.25">
      <c r="B538" s="7" t="s">
        <v>586</v>
      </c>
      <c r="J538" s="7" t="s">
        <v>6216</v>
      </c>
      <c r="K538" s="7" t="s">
        <v>9681</v>
      </c>
    </row>
    <row r="539" spans="2:11" ht="60" x14ac:dyDescent="0.25">
      <c r="B539" s="7" t="s">
        <v>587</v>
      </c>
      <c r="J539" s="7" t="s">
        <v>6217</v>
      </c>
      <c r="K539" s="7" t="s">
        <v>9682</v>
      </c>
    </row>
    <row r="540" spans="2:11" ht="60" x14ac:dyDescent="0.25">
      <c r="B540" s="7" t="s">
        <v>588</v>
      </c>
      <c r="J540" s="7" t="s">
        <v>6218</v>
      </c>
      <c r="K540" s="7" t="s">
        <v>9683</v>
      </c>
    </row>
    <row r="541" spans="2:11" ht="60" x14ac:dyDescent="0.25">
      <c r="B541" s="7" t="s">
        <v>589</v>
      </c>
      <c r="J541" s="7" t="s">
        <v>6219</v>
      </c>
      <c r="K541" s="7" t="s">
        <v>9684</v>
      </c>
    </row>
    <row r="542" spans="2:11" ht="60" x14ac:dyDescent="0.25">
      <c r="B542" s="7" t="s">
        <v>590</v>
      </c>
      <c r="J542" s="7" t="s">
        <v>6220</v>
      </c>
      <c r="K542" s="7" t="s">
        <v>9685</v>
      </c>
    </row>
    <row r="543" spans="2:11" ht="60" x14ac:dyDescent="0.25">
      <c r="B543" s="7" t="s">
        <v>591</v>
      </c>
      <c r="J543" s="7" t="s">
        <v>6221</v>
      </c>
      <c r="K543" s="7" t="s">
        <v>9686</v>
      </c>
    </row>
    <row r="544" spans="2:11" ht="75" x14ac:dyDescent="0.25">
      <c r="B544" s="7" t="s">
        <v>592</v>
      </c>
      <c r="J544" s="7" t="s">
        <v>6222</v>
      </c>
      <c r="K544" s="7" t="s">
        <v>9687</v>
      </c>
    </row>
    <row r="545" spans="2:11" ht="45" x14ac:dyDescent="0.25">
      <c r="B545" s="7" t="s">
        <v>593</v>
      </c>
      <c r="J545" s="7" t="s">
        <v>6223</v>
      </c>
      <c r="K545" s="7" t="s">
        <v>9688</v>
      </c>
    </row>
    <row r="546" spans="2:11" ht="105" x14ac:dyDescent="0.25">
      <c r="B546" s="7" t="s">
        <v>594</v>
      </c>
      <c r="J546" s="7" t="s">
        <v>6224</v>
      </c>
      <c r="K546" s="7" t="s">
        <v>9689</v>
      </c>
    </row>
    <row r="547" spans="2:11" ht="105" x14ac:dyDescent="0.25">
      <c r="B547" s="7" t="s">
        <v>595</v>
      </c>
      <c r="J547" s="7" t="s">
        <v>6225</v>
      </c>
      <c r="K547" s="7" t="s">
        <v>9690</v>
      </c>
    </row>
    <row r="548" spans="2:11" ht="75" x14ac:dyDescent="0.25">
      <c r="B548" s="7" t="s">
        <v>596</v>
      </c>
      <c r="J548" s="7" t="s">
        <v>6226</v>
      </c>
      <c r="K548" s="7" t="s">
        <v>9691</v>
      </c>
    </row>
    <row r="549" spans="2:11" ht="60" x14ac:dyDescent="0.25">
      <c r="B549" s="7" t="s">
        <v>597</v>
      </c>
      <c r="J549" s="7" t="s">
        <v>6227</v>
      </c>
      <c r="K549" s="7" t="s">
        <v>9692</v>
      </c>
    </row>
    <row r="550" spans="2:11" ht="60" x14ac:dyDescent="0.25">
      <c r="B550" s="7" t="s">
        <v>598</v>
      </c>
      <c r="J550" s="7" t="s">
        <v>6228</v>
      </c>
      <c r="K550" s="7" t="s">
        <v>9693</v>
      </c>
    </row>
    <row r="551" spans="2:11" ht="105" x14ac:dyDescent="0.25">
      <c r="B551" s="7" t="s">
        <v>599</v>
      </c>
      <c r="J551" s="7" t="s">
        <v>6229</v>
      </c>
      <c r="K551" s="7" t="s">
        <v>9694</v>
      </c>
    </row>
    <row r="552" spans="2:11" ht="105" x14ac:dyDescent="0.25">
      <c r="B552" s="7" t="s">
        <v>600</v>
      </c>
      <c r="J552" s="7" t="s">
        <v>6230</v>
      </c>
      <c r="K552" s="7" t="s">
        <v>9695</v>
      </c>
    </row>
    <row r="553" spans="2:11" ht="105" x14ac:dyDescent="0.25">
      <c r="B553" s="7" t="s">
        <v>601</v>
      </c>
      <c r="J553" s="7" t="s">
        <v>6231</v>
      </c>
      <c r="K553" s="7" t="s">
        <v>9696</v>
      </c>
    </row>
    <row r="554" spans="2:11" ht="105" x14ac:dyDescent="0.25">
      <c r="B554" s="7" t="s">
        <v>602</v>
      </c>
      <c r="J554" s="7" t="s">
        <v>6232</v>
      </c>
      <c r="K554" s="7" t="s">
        <v>9697</v>
      </c>
    </row>
    <row r="555" spans="2:11" ht="105" x14ac:dyDescent="0.25">
      <c r="B555" s="7" t="s">
        <v>603</v>
      </c>
      <c r="J555" s="7" t="s">
        <v>6233</v>
      </c>
      <c r="K555" s="7" t="s">
        <v>9698</v>
      </c>
    </row>
    <row r="556" spans="2:11" ht="105" x14ac:dyDescent="0.25">
      <c r="B556" s="7" t="s">
        <v>604</v>
      </c>
      <c r="J556" s="7" t="s">
        <v>6234</v>
      </c>
      <c r="K556" s="7" t="s">
        <v>9699</v>
      </c>
    </row>
    <row r="557" spans="2:11" ht="105" x14ac:dyDescent="0.25">
      <c r="B557" s="7" t="s">
        <v>605</v>
      </c>
      <c r="J557" s="7" t="s">
        <v>6235</v>
      </c>
      <c r="K557" s="7" t="s">
        <v>9700</v>
      </c>
    </row>
    <row r="558" spans="2:11" ht="105" x14ac:dyDescent="0.25">
      <c r="B558" s="7" t="s">
        <v>606</v>
      </c>
      <c r="J558" s="7" t="s">
        <v>6236</v>
      </c>
      <c r="K558" s="7" t="s">
        <v>9701</v>
      </c>
    </row>
    <row r="559" spans="2:11" ht="105" x14ac:dyDescent="0.25">
      <c r="B559" s="7" t="s">
        <v>607</v>
      </c>
      <c r="J559" s="7" t="s">
        <v>6237</v>
      </c>
      <c r="K559" s="7" t="s">
        <v>9702</v>
      </c>
    </row>
    <row r="560" spans="2:11" ht="105" x14ac:dyDescent="0.25">
      <c r="B560" s="7" t="s">
        <v>608</v>
      </c>
      <c r="J560" s="7" t="s">
        <v>6238</v>
      </c>
      <c r="K560" s="7" t="s">
        <v>9703</v>
      </c>
    </row>
    <row r="561" spans="2:11" ht="105" x14ac:dyDescent="0.25">
      <c r="B561" s="7" t="s">
        <v>609</v>
      </c>
      <c r="J561" s="7" t="s">
        <v>6239</v>
      </c>
      <c r="K561" s="7" t="s">
        <v>9704</v>
      </c>
    </row>
    <row r="562" spans="2:11" ht="105" x14ac:dyDescent="0.25">
      <c r="B562" s="7" t="s">
        <v>610</v>
      </c>
      <c r="J562" s="7" t="s">
        <v>6240</v>
      </c>
      <c r="K562" s="7" t="s">
        <v>9705</v>
      </c>
    </row>
    <row r="563" spans="2:11" ht="105" x14ac:dyDescent="0.25">
      <c r="B563" s="7" t="s">
        <v>611</v>
      </c>
      <c r="J563" s="7" t="s">
        <v>6241</v>
      </c>
      <c r="K563" s="7" t="s">
        <v>9706</v>
      </c>
    </row>
    <row r="564" spans="2:11" ht="105" x14ac:dyDescent="0.25">
      <c r="B564" s="7" t="s">
        <v>612</v>
      </c>
      <c r="J564" s="7" t="s">
        <v>6242</v>
      </c>
      <c r="K564" s="7" t="s">
        <v>9707</v>
      </c>
    </row>
    <row r="565" spans="2:11" ht="105" x14ac:dyDescent="0.25">
      <c r="B565" s="7" t="s">
        <v>613</v>
      </c>
      <c r="J565" s="7" t="s">
        <v>6243</v>
      </c>
      <c r="K565" s="7" t="s">
        <v>9708</v>
      </c>
    </row>
    <row r="566" spans="2:11" ht="105" x14ac:dyDescent="0.25">
      <c r="B566" s="7" t="s">
        <v>614</v>
      </c>
      <c r="J566" s="7" t="s">
        <v>6244</v>
      </c>
      <c r="K566" s="7" t="s">
        <v>9709</v>
      </c>
    </row>
    <row r="567" spans="2:11" ht="105" x14ac:dyDescent="0.25">
      <c r="B567" s="7" t="s">
        <v>615</v>
      </c>
      <c r="J567" s="7" t="s">
        <v>6245</v>
      </c>
      <c r="K567" s="7" t="s">
        <v>9710</v>
      </c>
    </row>
    <row r="568" spans="2:11" ht="105" x14ac:dyDescent="0.25">
      <c r="B568" s="7" t="s">
        <v>616</v>
      </c>
      <c r="J568" s="7" t="s">
        <v>6246</v>
      </c>
      <c r="K568" s="7" t="s">
        <v>9711</v>
      </c>
    </row>
    <row r="569" spans="2:11" ht="105" x14ac:dyDescent="0.25">
      <c r="B569" s="7" t="s">
        <v>617</v>
      </c>
      <c r="J569" s="7" t="s">
        <v>6247</v>
      </c>
      <c r="K569" s="7" t="s">
        <v>9712</v>
      </c>
    </row>
    <row r="570" spans="2:11" ht="90" x14ac:dyDescent="0.25">
      <c r="B570" s="7" t="s">
        <v>618</v>
      </c>
      <c r="J570" s="7" t="s">
        <v>6248</v>
      </c>
      <c r="K570" s="7" t="s">
        <v>9713</v>
      </c>
    </row>
    <row r="571" spans="2:11" ht="75" x14ac:dyDescent="0.25">
      <c r="B571" s="7" t="s">
        <v>619</v>
      </c>
      <c r="J571" s="7" t="s">
        <v>6249</v>
      </c>
      <c r="K571" s="7" t="s">
        <v>9714</v>
      </c>
    </row>
    <row r="572" spans="2:11" ht="60" x14ac:dyDescent="0.25">
      <c r="B572" s="7" t="s">
        <v>620</v>
      </c>
      <c r="J572" s="7" t="s">
        <v>6250</v>
      </c>
      <c r="K572" s="7" t="s">
        <v>9715</v>
      </c>
    </row>
    <row r="573" spans="2:11" ht="60" x14ac:dyDescent="0.25">
      <c r="B573" s="7" t="s">
        <v>621</v>
      </c>
      <c r="J573" s="7" t="s">
        <v>6251</v>
      </c>
      <c r="K573" s="7" t="s">
        <v>9716</v>
      </c>
    </row>
    <row r="574" spans="2:11" ht="75" x14ac:dyDescent="0.25">
      <c r="B574" s="7" t="s">
        <v>622</v>
      </c>
      <c r="J574" s="7" t="s">
        <v>6252</v>
      </c>
      <c r="K574" s="7" t="s">
        <v>9717</v>
      </c>
    </row>
    <row r="575" spans="2:11" ht="75" x14ac:dyDescent="0.25">
      <c r="B575" s="7" t="s">
        <v>623</v>
      </c>
      <c r="J575" s="7" t="s">
        <v>6253</v>
      </c>
      <c r="K575" s="7" t="s">
        <v>9718</v>
      </c>
    </row>
    <row r="576" spans="2:11" ht="75" x14ac:dyDescent="0.25">
      <c r="B576" s="7" t="s">
        <v>624</v>
      </c>
      <c r="J576" s="7" t="s">
        <v>6254</v>
      </c>
      <c r="K576" s="7" t="s">
        <v>9719</v>
      </c>
    </row>
    <row r="577" spans="2:11" ht="75" x14ac:dyDescent="0.25">
      <c r="B577" s="7" t="s">
        <v>625</v>
      </c>
      <c r="J577" s="7" t="s">
        <v>6255</v>
      </c>
      <c r="K577" s="7" t="s">
        <v>9720</v>
      </c>
    </row>
    <row r="578" spans="2:11" ht="60" x14ac:dyDescent="0.25">
      <c r="B578" s="7" t="s">
        <v>626</v>
      </c>
      <c r="J578" s="7" t="s">
        <v>6256</v>
      </c>
      <c r="K578" s="7" t="s">
        <v>9721</v>
      </c>
    </row>
    <row r="579" spans="2:11" ht="60" x14ac:dyDescent="0.25">
      <c r="B579" s="7" t="s">
        <v>627</v>
      </c>
      <c r="J579" s="7" t="s">
        <v>6257</v>
      </c>
      <c r="K579" s="7" t="s">
        <v>9722</v>
      </c>
    </row>
    <row r="580" spans="2:11" ht="105" x14ac:dyDescent="0.25">
      <c r="B580" s="7" t="s">
        <v>628</v>
      </c>
      <c r="J580" s="7" t="s">
        <v>6258</v>
      </c>
      <c r="K580" s="7" t="s">
        <v>9723</v>
      </c>
    </row>
    <row r="581" spans="2:11" ht="105" x14ac:dyDescent="0.25">
      <c r="B581" s="7" t="s">
        <v>629</v>
      </c>
      <c r="J581" s="7" t="s">
        <v>6259</v>
      </c>
      <c r="K581" s="7" t="s">
        <v>9724</v>
      </c>
    </row>
    <row r="582" spans="2:11" ht="75" x14ac:dyDescent="0.25">
      <c r="B582" s="7" t="s">
        <v>630</v>
      </c>
      <c r="J582" s="7" t="s">
        <v>6260</v>
      </c>
      <c r="K582" s="7" t="s">
        <v>9725</v>
      </c>
    </row>
    <row r="583" spans="2:11" ht="75" x14ac:dyDescent="0.25">
      <c r="B583" s="7" t="s">
        <v>631</v>
      </c>
      <c r="J583" s="7" t="s">
        <v>6261</v>
      </c>
      <c r="K583" s="7" t="s">
        <v>9726</v>
      </c>
    </row>
    <row r="584" spans="2:11" ht="90" x14ac:dyDescent="0.25">
      <c r="B584" s="7" t="s">
        <v>632</v>
      </c>
      <c r="J584" s="7" t="s">
        <v>6262</v>
      </c>
      <c r="K584" s="7" t="s">
        <v>9727</v>
      </c>
    </row>
    <row r="585" spans="2:11" ht="75" x14ac:dyDescent="0.25">
      <c r="B585" s="7" t="s">
        <v>633</v>
      </c>
      <c r="J585" s="7" t="s">
        <v>6263</v>
      </c>
      <c r="K585" s="7" t="s">
        <v>9728</v>
      </c>
    </row>
    <row r="586" spans="2:11" ht="75" x14ac:dyDescent="0.25">
      <c r="B586" s="7" t="s">
        <v>634</v>
      </c>
      <c r="J586" s="7" t="s">
        <v>6264</v>
      </c>
      <c r="K586" s="7" t="s">
        <v>9729</v>
      </c>
    </row>
    <row r="587" spans="2:11" ht="75" x14ac:dyDescent="0.25">
      <c r="B587" s="7" t="s">
        <v>635</v>
      </c>
      <c r="J587" s="7" t="s">
        <v>6265</v>
      </c>
      <c r="K587" s="7" t="s">
        <v>9730</v>
      </c>
    </row>
    <row r="588" spans="2:11" ht="75" x14ac:dyDescent="0.25">
      <c r="B588" s="7" t="s">
        <v>636</v>
      </c>
      <c r="J588" s="7" t="s">
        <v>6266</v>
      </c>
      <c r="K588" s="7" t="s">
        <v>9731</v>
      </c>
    </row>
    <row r="589" spans="2:11" ht="90" x14ac:dyDescent="0.25">
      <c r="B589" s="7" t="s">
        <v>637</v>
      </c>
      <c r="J589" s="7" t="s">
        <v>6267</v>
      </c>
      <c r="K589" s="7" t="s">
        <v>9732</v>
      </c>
    </row>
    <row r="590" spans="2:11" ht="90" x14ac:dyDescent="0.25">
      <c r="B590" s="7" t="s">
        <v>638</v>
      </c>
      <c r="J590" s="7" t="s">
        <v>6268</v>
      </c>
      <c r="K590" s="7" t="s">
        <v>9733</v>
      </c>
    </row>
    <row r="591" spans="2:11" ht="90" x14ac:dyDescent="0.25">
      <c r="B591" s="7" t="s">
        <v>639</v>
      </c>
      <c r="J591" s="7" t="s">
        <v>6269</v>
      </c>
      <c r="K591" s="7" t="s">
        <v>9734</v>
      </c>
    </row>
    <row r="592" spans="2:11" ht="90" x14ac:dyDescent="0.25">
      <c r="B592" s="7" t="s">
        <v>640</v>
      </c>
      <c r="J592" s="7" t="s">
        <v>6270</v>
      </c>
      <c r="K592" s="7" t="s">
        <v>9735</v>
      </c>
    </row>
    <row r="593" spans="2:11" ht="90" x14ac:dyDescent="0.25">
      <c r="B593" s="7" t="s">
        <v>641</v>
      </c>
      <c r="J593" s="7" t="s">
        <v>6271</v>
      </c>
      <c r="K593" s="7" t="s">
        <v>9736</v>
      </c>
    </row>
    <row r="594" spans="2:11" ht="90" x14ac:dyDescent="0.25">
      <c r="B594" s="7" t="s">
        <v>642</v>
      </c>
      <c r="J594" s="7" t="s">
        <v>6272</v>
      </c>
      <c r="K594" s="7" t="s">
        <v>9737</v>
      </c>
    </row>
    <row r="595" spans="2:11" ht="90" x14ac:dyDescent="0.25">
      <c r="B595" s="7" t="s">
        <v>643</v>
      </c>
      <c r="J595" s="7" t="s">
        <v>6273</v>
      </c>
      <c r="K595" s="7" t="s">
        <v>9738</v>
      </c>
    </row>
    <row r="596" spans="2:11" ht="105" x14ac:dyDescent="0.25">
      <c r="B596" s="7" t="s">
        <v>644</v>
      </c>
      <c r="J596" s="7" t="s">
        <v>6274</v>
      </c>
      <c r="K596" s="7" t="s">
        <v>9739</v>
      </c>
    </row>
    <row r="597" spans="2:11" ht="90" x14ac:dyDescent="0.25">
      <c r="B597" s="7" t="s">
        <v>645</v>
      </c>
      <c r="J597" s="7" t="s">
        <v>6275</v>
      </c>
      <c r="K597" s="7" t="s">
        <v>9740</v>
      </c>
    </row>
    <row r="598" spans="2:11" ht="90" x14ac:dyDescent="0.25">
      <c r="B598" s="7" t="s">
        <v>646</v>
      </c>
      <c r="J598" s="7" t="s">
        <v>6276</v>
      </c>
      <c r="K598" s="7" t="s">
        <v>9741</v>
      </c>
    </row>
    <row r="599" spans="2:11" ht="105" x14ac:dyDescent="0.25">
      <c r="B599" s="7" t="s">
        <v>647</v>
      </c>
      <c r="J599" s="7" t="s">
        <v>6277</v>
      </c>
      <c r="K599" s="7" t="s">
        <v>9742</v>
      </c>
    </row>
    <row r="600" spans="2:11" ht="105" x14ac:dyDescent="0.25">
      <c r="B600" s="7" t="s">
        <v>648</v>
      </c>
      <c r="J600" s="7" t="s">
        <v>6278</v>
      </c>
      <c r="K600" s="7" t="s">
        <v>9743</v>
      </c>
    </row>
    <row r="601" spans="2:11" ht="75" x14ac:dyDescent="0.25">
      <c r="B601" s="7" t="s">
        <v>649</v>
      </c>
      <c r="J601" s="7" t="s">
        <v>6279</v>
      </c>
      <c r="K601" s="7" t="s">
        <v>9744</v>
      </c>
    </row>
    <row r="602" spans="2:11" ht="90" x14ac:dyDescent="0.25">
      <c r="B602" s="7" t="s">
        <v>650</v>
      </c>
      <c r="J602" s="7" t="s">
        <v>6280</v>
      </c>
      <c r="K602" s="7" t="s">
        <v>9745</v>
      </c>
    </row>
    <row r="603" spans="2:11" ht="75" x14ac:dyDescent="0.25">
      <c r="B603" s="7" t="s">
        <v>651</v>
      </c>
      <c r="J603" s="7" t="s">
        <v>6281</v>
      </c>
      <c r="K603" s="7" t="s">
        <v>9746</v>
      </c>
    </row>
    <row r="604" spans="2:11" ht="75" x14ac:dyDescent="0.25">
      <c r="B604" s="7" t="s">
        <v>652</v>
      </c>
      <c r="J604" s="7" t="s">
        <v>6282</v>
      </c>
      <c r="K604" s="7" t="s">
        <v>9747</v>
      </c>
    </row>
    <row r="605" spans="2:11" ht="90" x14ac:dyDescent="0.25">
      <c r="B605" s="7" t="s">
        <v>653</v>
      </c>
      <c r="J605" s="7" t="s">
        <v>6283</v>
      </c>
      <c r="K605" s="7" t="s">
        <v>9748</v>
      </c>
    </row>
    <row r="606" spans="2:11" ht="90" x14ac:dyDescent="0.25">
      <c r="B606" s="7" t="s">
        <v>654</v>
      </c>
      <c r="J606" s="7" t="s">
        <v>6284</v>
      </c>
      <c r="K606" s="7" t="s">
        <v>9749</v>
      </c>
    </row>
    <row r="607" spans="2:11" ht="90" x14ac:dyDescent="0.25">
      <c r="B607" s="7" t="s">
        <v>655</v>
      </c>
      <c r="J607" s="7" t="s">
        <v>6285</v>
      </c>
      <c r="K607" s="7" t="s">
        <v>9750</v>
      </c>
    </row>
    <row r="608" spans="2:11" ht="90" x14ac:dyDescent="0.25">
      <c r="B608" s="7" t="s">
        <v>656</v>
      </c>
      <c r="J608" s="7" t="s">
        <v>6286</v>
      </c>
      <c r="K608" s="7" t="s">
        <v>9751</v>
      </c>
    </row>
    <row r="609" spans="2:11" ht="90" x14ac:dyDescent="0.25">
      <c r="B609" s="7" t="s">
        <v>657</v>
      </c>
      <c r="J609" s="7" t="s">
        <v>6287</v>
      </c>
      <c r="K609" s="7" t="s">
        <v>9752</v>
      </c>
    </row>
    <row r="610" spans="2:11" ht="90" x14ac:dyDescent="0.25">
      <c r="B610" s="7" t="s">
        <v>658</v>
      </c>
      <c r="J610" s="7" t="s">
        <v>6288</v>
      </c>
      <c r="K610" s="7" t="s">
        <v>9753</v>
      </c>
    </row>
    <row r="611" spans="2:11" ht="90" x14ac:dyDescent="0.25">
      <c r="B611" s="7" t="s">
        <v>659</v>
      </c>
      <c r="J611" s="7" t="s">
        <v>6289</v>
      </c>
      <c r="K611" s="7" t="s">
        <v>9754</v>
      </c>
    </row>
    <row r="612" spans="2:11" ht="90" x14ac:dyDescent="0.25">
      <c r="B612" s="7" t="s">
        <v>660</v>
      </c>
      <c r="J612" s="7" t="s">
        <v>6290</v>
      </c>
      <c r="K612" s="7" t="s">
        <v>9755</v>
      </c>
    </row>
    <row r="613" spans="2:11" ht="90" x14ac:dyDescent="0.25">
      <c r="B613" s="7" t="s">
        <v>661</v>
      </c>
      <c r="J613" s="7" t="s">
        <v>6291</v>
      </c>
      <c r="K613" s="7" t="s">
        <v>9756</v>
      </c>
    </row>
    <row r="614" spans="2:11" ht="90" x14ac:dyDescent="0.25">
      <c r="B614" s="7" t="s">
        <v>662</v>
      </c>
      <c r="J614" s="7" t="s">
        <v>6292</v>
      </c>
      <c r="K614" s="7" t="s">
        <v>9757</v>
      </c>
    </row>
    <row r="615" spans="2:11" ht="90" x14ac:dyDescent="0.25">
      <c r="B615" s="7" t="s">
        <v>663</v>
      </c>
      <c r="J615" s="7" t="s">
        <v>6293</v>
      </c>
      <c r="K615" s="7" t="s">
        <v>9758</v>
      </c>
    </row>
    <row r="616" spans="2:11" ht="90" x14ac:dyDescent="0.25">
      <c r="B616" s="7" t="s">
        <v>664</v>
      </c>
      <c r="J616" s="7" t="s">
        <v>6294</v>
      </c>
      <c r="K616" s="7" t="s">
        <v>9759</v>
      </c>
    </row>
    <row r="617" spans="2:11" ht="90" x14ac:dyDescent="0.25">
      <c r="B617" s="7" t="s">
        <v>665</v>
      </c>
      <c r="J617" s="7" t="s">
        <v>6295</v>
      </c>
      <c r="K617" s="7" t="s">
        <v>9760</v>
      </c>
    </row>
    <row r="618" spans="2:11" ht="90" x14ac:dyDescent="0.25">
      <c r="B618" s="7" t="s">
        <v>666</v>
      </c>
      <c r="J618" s="7" t="s">
        <v>6296</v>
      </c>
      <c r="K618" s="7" t="s">
        <v>9761</v>
      </c>
    </row>
    <row r="619" spans="2:11" ht="90" x14ac:dyDescent="0.25">
      <c r="B619" s="7" t="s">
        <v>667</v>
      </c>
      <c r="J619" s="7" t="s">
        <v>6297</v>
      </c>
      <c r="K619" s="7" t="s">
        <v>9762</v>
      </c>
    </row>
    <row r="620" spans="2:11" ht="90" x14ac:dyDescent="0.25">
      <c r="B620" s="7" t="s">
        <v>668</v>
      </c>
      <c r="J620" s="7" t="s">
        <v>6298</v>
      </c>
      <c r="K620" s="7" t="s">
        <v>9763</v>
      </c>
    </row>
    <row r="621" spans="2:11" ht="90" x14ac:dyDescent="0.25">
      <c r="B621" s="7" t="s">
        <v>669</v>
      </c>
      <c r="J621" s="7" t="s">
        <v>6299</v>
      </c>
      <c r="K621" s="7" t="s">
        <v>9764</v>
      </c>
    </row>
    <row r="622" spans="2:11" ht="90" x14ac:dyDescent="0.25">
      <c r="B622" s="7" t="s">
        <v>670</v>
      </c>
      <c r="J622" s="7" t="s">
        <v>6300</v>
      </c>
      <c r="K622" s="7" t="s">
        <v>9765</v>
      </c>
    </row>
    <row r="623" spans="2:11" ht="90" x14ac:dyDescent="0.25">
      <c r="B623" s="7" t="s">
        <v>671</v>
      </c>
      <c r="J623" s="7" t="s">
        <v>6301</v>
      </c>
      <c r="K623" s="7" t="s">
        <v>9766</v>
      </c>
    </row>
    <row r="624" spans="2:11" ht="90" x14ac:dyDescent="0.25">
      <c r="B624" s="7" t="s">
        <v>672</v>
      </c>
      <c r="J624" s="7" t="s">
        <v>6302</v>
      </c>
      <c r="K624" s="7" t="s">
        <v>9767</v>
      </c>
    </row>
    <row r="625" spans="2:11" ht="90" x14ac:dyDescent="0.25">
      <c r="B625" s="7" t="s">
        <v>673</v>
      </c>
      <c r="J625" s="7" t="s">
        <v>6303</v>
      </c>
      <c r="K625" s="7" t="s">
        <v>9768</v>
      </c>
    </row>
    <row r="626" spans="2:11" ht="75" x14ac:dyDescent="0.25">
      <c r="B626" s="7" t="s">
        <v>674</v>
      </c>
      <c r="J626" s="7" t="s">
        <v>6304</v>
      </c>
      <c r="K626" s="7" t="s">
        <v>9769</v>
      </c>
    </row>
    <row r="627" spans="2:11" ht="75" x14ac:dyDescent="0.25">
      <c r="B627" s="7" t="s">
        <v>675</v>
      </c>
      <c r="J627" s="7" t="s">
        <v>6305</v>
      </c>
      <c r="K627" s="7" t="s">
        <v>9770</v>
      </c>
    </row>
    <row r="628" spans="2:11" ht="75" x14ac:dyDescent="0.25">
      <c r="B628" s="7" t="s">
        <v>676</v>
      </c>
      <c r="J628" s="7" t="s">
        <v>6306</v>
      </c>
      <c r="K628" s="7" t="s">
        <v>9771</v>
      </c>
    </row>
    <row r="629" spans="2:11" ht="75" x14ac:dyDescent="0.25">
      <c r="B629" s="7" t="s">
        <v>677</v>
      </c>
      <c r="J629" s="7" t="s">
        <v>6307</v>
      </c>
      <c r="K629" s="7" t="s">
        <v>9772</v>
      </c>
    </row>
    <row r="630" spans="2:11" ht="90" x14ac:dyDescent="0.25">
      <c r="B630" s="7" t="s">
        <v>678</v>
      </c>
      <c r="J630" s="7" t="s">
        <v>6308</v>
      </c>
      <c r="K630" s="7" t="s">
        <v>9773</v>
      </c>
    </row>
    <row r="631" spans="2:11" ht="75" x14ac:dyDescent="0.25">
      <c r="B631" s="7" t="s">
        <v>679</v>
      </c>
      <c r="J631" s="7" t="s">
        <v>6309</v>
      </c>
      <c r="K631" s="7" t="s">
        <v>9774</v>
      </c>
    </row>
    <row r="632" spans="2:11" ht="75" x14ac:dyDescent="0.25">
      <c r="B632" s="7" t="s">
        <v>680</v>
      </c>
      <c r="J632" s="7" t="s">
        <v>6310</v>
      </c>
      <c r="K632" s="7" t="s">
        <v>9775</v>
      </c>
    </row>
    <row r="633" spans="2:11" ht="75" x14ac:dyDescent="0.25">
      <c r="B633" s="7" t="s">
        <v>681</v>
      </c>
      <c r="J633" s="7" t="s">
        <v>6311</v>
      </c>
      <c r="K633" s="7" t="s">
        <v>9776</v>
      </c>
    </row>
    <row r="634" spans="2:11" ht="75" x14ac:dyDescent="0.25">
      <c r="B634" s="7" t="s">
        <v>682</v>
      </c>
      <c r="J634" s="7" t="s">
        <v>6312</v>
      </c>
      <c r="K634" s="7" t="s">
        <v>9777</v>
      </c>
    </row>
    <row r="635" spans="2:11" ht="75" x14ac:dyDescent="0.25">
      <c r="B635" s="7" t="s">
        <v>683</v>
      </c>
      <c r="J635" s="7" t="s">
        <v>6313</v>
      </c>
      <c r="K635" s="7" t="s">
        <v>9778</v>
      </c>
    </row>
    <row r="636" spans="2:11" ht="90" x14ac:dyDescent="0.25">
      <c r="B636" s="7" t="s">
        <v>684</v>
      </c>
      <c r="J636" s="7" t="s">
        <v>6314</v>
      </c>
      <c r="K636" s="7" t="s">
        <v>9779</v>
      </c>
    </row>
    <row r="637" spans="2:11" ht="75" x14ac:dyDescent="0.25">
      <c r="B637" s="7" t="s">
        <v>685</v>
      </c>
      <c r="J637" s="7" t="s">
        <v>6315</v>
      </c>
      <c r="K637" s="7" t="s">
        <v>9780</v>
      </c>
    </row>
    <row r="638" spans="2:11" ht="75" x14ac:dyDescent="0.25">
      <c r="B638" s="7" t="s">
        <v>686</v>
      </c>
      <c r="J638" s="7" t="s">
        <v>6316</v>
      </c>
      <c r="K638" s="7" t="s">
        <v>9781</v>
      </c>
    </row>
    <row r="639" spans="2:11" ht="75" x14ac:dyDescent="0.25">
      <c r="B639" s="7" t="s">
        <v>687</v>
      </c>
      <c r="J639" s="7" t="s">
        <v>6317</v>
      </c>
      <c r="K639" s="7" t="s">
        <v>9782</v>
      </c>
    </row>
    <row r="640" spans="2:11" ht="75" x14ac:dyDescent="0.25">
      <c r="B640" s="7" t="s">
        <v>688</v>
      </c>
      <c r="J640" s="7" t="s">
        <v>6318</v>
      </c>
      <c r="K640" s="7" t="s">
        <v>9783</v>
      </c>
    </row>
    <row r="641" spans="2:11" ht="75" x14ac:dyDescent="0.25">
      <c r="B641" s="7" t="s">
        <v>689</v>
      </c>
      <c r="J641" s="7" t="s">
        <v>6319</v>
      </c>
      <c r="K641" s="7" t="s">
        <v>9784</v>
      </c>
    </row>
    <row r="642" spans="2:11" ht="90" x14ac:dyDescent="0.25">
      <c r="B642" s="7" t="s">
        <v>690</v>
      </c>
      <c r="J642" s="7" t="s">
        <v>6320</v>
      </c>
      <c r="K642" s="7" t="s">
        <v>9785</v>
      </c>
    </row>
    <row r="643" spans="2:11" ht="90" x14ac:dyDescent="0.25">
      <c r="B643" s="7" t="s">
        <v>691</v>
      </c>
      <c r="J643" s="7" t="s">
        <v>6321</v>
      </c>
      <c r="K643" s="7" t="s">
        <v>9786</v>
      </c>
    </row>
    <row r="644" spans="2:11" ht="90" x14ac:dyDescent="0.25">
      <c r="B644" s="7" t="s">
        <v>692</v>
      </c>
      <c r="J644" s="7" t="s">
        <v>6322</v>
      </c>
      <c r="K644" s="7" t="s">
        <v>9787</v>
      </c>
    </row>
    <row r="645" spans="2:11" ht="90" x14ac:dyDescent="0.25">
      <c r="B645" s="7" t="s">
        <v>693</v>
      </c>
      <c r="J645" s="7" t="s">
        <v>6323</v>
      </c>
      <c r="K645" s="7" t="s">
        <v>9788</v>
      </c>
    </row>
    <row r="646" spans="2:11" ht="90" x14ac:dyDescent="0.25">
      <c r="B646" s="7" t="s">
        <v>694</v>
      </c>
      <c r="J646" s="7" t="s">
        <v>6324</v>
      </c>
      <c r="K646" s="7" t="s">
        <v>9789</v>
      </c>
    </row>
    <row r="647" spans="2:11" ht="90" x14ac:dyDescent="0.25">
      <c r="B647" s="7" t="s">
        <v>695</v>
      </c>
      <c r="J647" s="7" t="s">
        <v>6325</v>
      </c>
      <c r="K647" s="7" t="s">
        <v>9790</v>
      </c>
    </row>
    <row r="648" spans="2:11" ht="90" x14ac:dyDescent="0.25">
      <c r="B648" s="7" t="s">
        <v>696</v>
      </c>
      <c r="J648" s="7" t="s">
        <v>6326</v>
      </c>
      <c r="K648" s="7" t="s">
        <v>9791</v>
      </c>
    </row>
    <row r="649" spans="2:11" ht="90" x14ac:dyDescent="0.25">
      <c r="B649" s="7" t="s">
        <v>697</v>
      </c>
      <c r="J649" s="7" t="s">
        <v>6327</v>
      </c>
      <c r="K649" s="7" t="s">
        <v>9792</v>
      </c>
    </row>
    <row r="650" spans="2:11" ht="90" x14ac:dyDescent="0.25">
      <c r="B650" s="7" t="s">
        <v>698</v>
      </c>
      <c r="J650" s="7" t="s">
        <v>6328</v>
      </c>
      <c r="K650" s="7" t="s">
        <v>9793</v>
      </c>
    </row>
    <row r="651" spans="2:11" ht="90" x14ac:dyDescent="0.25">
      <c r="B651" s="7" t="s">
        <v>699</v>
      </c>
      <c r="J651" s="7" t="s">
        <v>6329</v>
      </c>
      <c r="K651" s="7" t="s">
        <v>9794</v>
      </c>
    </row>
    <row r="652" spans="2:11" ht="90" x14ac:dyDescent="0.25">
      <c r="B652" s="7" t="s">
        <v>700</v>
      </c>
      <c r="J652" s="7" t="s">
        <v>6330</v>
      </c>
      <c r="K652" s="7" t="s">
        <v>9795</v>
      </c>
    </row>
    <row r="653" spans="2:11" ht="90" x14ac:dyDescent="0.25">
      <c r="B653" s="7" t="s">
        <v>701</v>
      </c>
      <c r="J653" s="7" t="s">
        <v>6331</v>
      </c>
      <c r="K653" s="7" t="s">
        <v>9796</v>
      </c>
    </row>
    <row r="654" spans="2:11" ht="90" x14ac:dyDescent="0.25">
      <c r="B654" s="7" t="s">
        <v>702</v>
      </c>
      <c r="J654" s="7" t="s">
        <v>6332</v>
      </c>
      <c r="K654" s="7" t="s">
        <v>9797</v>
      </c>
    </row>
    <row r="655" spans="2:11" ht="90" x14ac:dyDescent="0.25">
      <c r="B655" s="7" t="s">
        <v>703</v>
      </c>
      <c r="J655" s="7" t="s">
        <v>6333</v>
      </c>
      <c r="K655" s="7" t="s">
        <v>9798</v>
      </c>
    </row>
    <row r="656" spans="2:11" ht="90" x14ac:dyDescent="0.25">
      <c r="B656" s="7" t="s">
        <v>704</v>
      </c>
      <c r="J656" s="7" t="s">
        <v>6334</v>
      </c>
      <c r="K656" s="7" t="s">
        <v>9799</v>
      </c>
    </row>
    <row r="657" spans="2:11" ht="90" x14ac:dyDescent="0.25">
      <c r="B657" s="7" t="s">
        <v>705</v>
      </c>
      <c r="J657" s="7" t="s">
        <v>6335</v>
      </c>
      <c r="K657" s="7" t="s">
        <v>9800</v>
      </c>
    </row>
    <row r="658" spans="2:11" ht="90" x14ac:dyDescent="0.25">
      <c r="B658" s="7" t="s">
        <v>706</v>
      </c>
      <c r="J658" s="7" t="s">
        <v>6336</v>
      </c>
      <c r="K658" s="7" t="s">
        <v>9801</v>
      </c>
    </row>
    <row r="659" spans="2:11" ht="90" x14ac:dyDescent="0.25">
      <c r="B659" s="7" t="s">
        <v>707</v>
      </c>
      <c r="J659" s="7" t="s">
        <v>6337</v>
      </c>
      <c r="K659" s="7" t="s">
        <v>9802</v>
      </c>
    </row>
    <row r="660" spans="2:11" ht="90" x14ac:dyDescent="0.25">
      <c r="B660" s="7" t="s">
        <v>708</v>
      </c>
      <c r="J660" s="7" t="s">
        <v>6338</v>
      </c>
      <c r="K660" s="7" t="s">
        <v>9803</v>
      </c>
    </row>
    <row r="661" spans="2:11" ht="90" x14ac:dyDescent="0.25">
      <c r="B661" s="7" t="s">
        <v>709</v>
      </c>
      <c r="J661" s="7" t="s">
        <v>6339</v>
      </c>
      <c r="K661" s="7" t="s">
        <v>9804</v>
      </c>
    </row>
    <row r="662" spans="2:11" ht="90" x14ac:dyDescent="0.25">
      <c r="B662" s="7" t="s">
        <v>710</v>
      </c>
      <c r="J662" s="7" t="s">
        <v>6340</v>
      </c>
      <c r="K662" s="7" t="s">
        <v>9805</v>
      </c>
    </row>
    <row r="663" spans="2:11" ht="90" x14ac:dyDescent="0.25">
      <c r="B663" s="7" t="s">
        <v>711</v>
      </c>
      <c r="J663" s="7" t="s">
        <v>6341</v>
      </c>
      <c r="K663" s="7" t="s">
        <v>9806</v>
      </c>
    </row>
    <row r="664" spans="2:11" ht="90" x14ac:dyDescent="0.25">
      <c r="B664" s="7" t="s">
        <v>712</v>
      </c>
      <c r="J664" s="7" t="s">
        <v>6342</v>
      </c>
      <c r="K664" s="7" t="s">
        <v>9807</v>
      </c>
    </row>
    <row r="665" spans="2:11" ht="90" x14ac:dyDescent="0.25">
      <c r="B665" s="7" t="s">
        <v>713</v>
      </c>
      <c r="J665" s="7" t="s">
        <v>6343</v>
      </c>
      <c r="K665" s="7" t="s">
        <v>9808</v>
      </c>
    </row>
    <row r="666" spans="2:11" ht="90" x14ac:dyDescent="0.25">
      <c r="B666" s="7" t="s">
        <v>714</v>
      </c>
      <c r="J666" s="7" t="s">
        <v>6344</v>
      </c>
      <c r="K666" s="7" t="s">
        <v>9809</v>
      </c>
    </row>
    <row r="667" spans="2:11" ht="90" x14ac:dyDescent="0.25">
      <c r="B667" s="7" t="s">
        <v>715</v>
      </c>
      <c r="J667" s="7" t="s">
        <v>6345</v>
      </c>
      <c r="K667" s="7" t="s">
        <v>9810</v>
      </c>
    </row>
    <row r="668" spans="2:11" ht="75" x14ac:dyDescent="0.25">
      <c r="B668" s="7" t="s">
        <v>716</v>
      </c>
      <c r="J668" s="7" t="s">
        <v>6346</v>
      </c>
      <c r="K668" s="7" t="s">
        <v>9811</v>
      </c>
    </row>
    <row r="669" spans="2:11" ht="75" x14ac:dyDescent="0.25">
      <c r="B669" s="7" t="s">
        <v>717</v>
      </c>
      <c r="J669" s="7" t="s">
        <v>6347</v>
      </c>
      <c r="K669" s="7" t="s">
        <v>9812</v>
      </c>
    </row>
    <row r="670" spans="2:11" ht="105" x14ac:dyDescent="0.25">
      <c r="B670" s="7" t="s">
        <v>718</v>
      </c>
      <c r="J670" s="7" t="s">
        <v>6348</v>
      </c>
      <c r="K670" s="7" t="s">
        <v>9813</v>
      </c>
    </row>
    <row r="671" spans="2:11" ht="105" x14ac:dyDescent="0.25">
      <c r="B671" s="7" t="s">
        <v>719</v>
      </c>
      <c r="J671" s="7" t="s">
        <v>6349</v>
      </c>
      <c r="K671" s="7" t="s">
        <v>9814</v>
      </c>
    </row>
    <row r="672" spans="2:11" ht="75" x14ac:dyDescent="0.25">
      <c r="B672" s="7" t="s">
        <v>720</v>
      </c>
      <c r="J672" s="7" t="s">
        <v>6350</v>
      </c>
      <c r="K672" s="7" t="s">
        <v>9815</v>
      </c>
    </row>
    <row r="673" spans="2:11" ht="75" x14ac:dyDescent="0.25">
      <c r="B673" s="7" t="s">
        <v>721</v>
      </c>
      <c r="J673" s="7" t="s">
        <v>6351</v>
      </c>
      <c r="K673" s="7" t="s">
        <v>9816</v>
      </c>
    </row>
    <row r="674" spans="2:11" ht="75" x14ac:dyDescent="0.25">
      <c r="B674" s="7" t="s">
        <v>722</v>
      </c>
      <c r="J674" s="7" t="s">
        <v>6352</v>
      </c>
      <c r="K674" s="7" t="s">
        <v>9817</v>
      </c>
    </row>
    <row r="675" spans="2:11" ht="75" x14ac:dyDescent="0.25">
      <c r="B675" s="7" t="s">
        <v>723</v>
      </c>
      <c r="J675" s="7" t="s">
        <v>6353</v>
      </c>
      <c r="K675" s="7" t="s">
        <v>9818</v>
      </c>
    </row>
    <row r="676" spans="2:11" ht="75" x14ac:dyDescent="0.25">
      <c r="B676" s="7" t="s">
        <v>724</v>
      </c>
      <c r="J676" s="7" t="s">
        <v>6354</v>
      </c>
      <c r="K676" s="7" t="s">
        <v>9819</v>
      </c>
    </row>
    <row r="677" spans="2:11" ht="75" x14ac:dyDescent="0.25">
      <c r="B677" s="7" t="s">
        <v>725</v>
      </c>
      <c r="J677" s="7" t="s">
        <v>6355</v>
      </c>
      <c r="K677" s="7" t="s">
        <v>9820</v>
      </c>
    </row>
    <row r="678" spans="2:11" ht="75" x14ac:dyDescent="0.25">
      <c r="B678" s="7" t="s">
        <v>726</v>
      </c>
      <c r="J678" s="7" t="s">
        <v>6356</v>
      </c>
      <c r="K678" s="7" t="s">
        <v>9821</v>
      </c>
    </row>
    <row r="679" spans="2:11" ht="90" x14ac:dyDescent="0.25">
      <c r="B679" s="7" t="s">
        <v>727</v>
      </c>
      <c r="J679" s="7" t="s">
        <v>6357</v>
      </c>
      <c r="K679" s="7" t="s">
        <v>9822</v>
      </c>
    </row>
    <row r="680" spans="2:11" ht="75" x14ac:dyDescent="0.25">
      <c r="B680" s="7" t="s">
        <v>728</v>
      </c>
      <c r="J680" s="7" t="s">
        <v>6358</v>
      </c>
      <c r="K680" s="7" t="s">
        <v>9823</v>
      </c>
    </row>
    <row r="681" spans="2:11" ht="75" x14ac:dyDescent="0.25">
      <c r="B681" s="7" t="s">
        <v>729</v>
      </c>
      <c r="J681" s="7" t="s">
        <v>6359</v>
      </c>
      <c r="K681" s="7" t="s">
        <v>9824</v>
      </c>
    </row>
    <row r="682" spans="2:11" ht="75" x14ac:dyDescent="0.25">
      <c r="B682" s="7" t="s">
        <v>730</v>
      </c>
      <c r="J682" s="7" t="s">
        <v>6360</v>
      </c>
      <c r="K682" s="7" t="s">
        <v>9825</v>
      </c>
    </row>
    <row r="683" spans="2:11" ht="75" x14ac:dyDescent="0.25">
      <c r="B683" s="7" t="s">
        <v>731</v>
      </c>
      <c r="J683" s="7" t="s">
        <v>6361</v>
      </c>
      <c r="K683" s="7" t="s">
        <v>9826</v>
      </c>
    </row>
    <row r="684" spans="2:11" ht="75" x14ac:dyDescent="0.25">
      <c r="B684" s="7" t="s">
        <v>732</v>
      </c>
      <c r="J684" s="7" t="s">
        <v>6362</v>
      </c>
      <c r="K684" s="7" t="s">
        <v>9827</v>
      </c>
    </row>
    <row r="685" spans="2:11" ht="75" x14ac:dyDescent="0.25">
      <c r="B685" s="7" t="s">
        <v>733</v>
      </c>
      <c r="J685" s="7" t="s">
        <v>6363</v>
      </c>
      <c r="K685" s="7" t="s">
        <v>9828</v>
      </c>
    </row>
    <row r="686" spans="2:11" ht="75" x14ac:dyDescent="0.25">
      <c r="B686" s="7" t="s">
        <v>734</v>
      </c>
      <c r="J686" s="7" t="s">
        <v>6364</v>
      </c>
      <c r="K686" s="7" t="s">
        <v>9829</v>
      </c>
    </row>
    <row r="687" spans="2:11" ht="75" x14ac:dyDescent="0.25">
      <c r="B687" s="7" t="s">
        <v>735</v>
      </c>
      <c r="J687" s="7" t="s">
        <v>6365</v>
      </c>
      <c r="K687" s="7" t="s">
        <v>9830</v>
      </c>
    </row>
    <row r="688" spans="2:11" ht="60" x14ac:dyDescent="0.25">
      <c r="B688" s="7" t="s">
        <v>736</v>
      </c>
      <c r="J688" s="7" t="s">
        <v>6366</v>
      </c>
      <c r="K688" s="7" t="s">
        <v>9831</v>
      </c>
    </row>
    <row r="689" spans="2:11" ht="75" x14ac:dyDescent="0.25">
      <c r="B689" s="7" t="s">
        <v>737</v>
      </c>
      <c r="J689" s="7" t="s">
        <v>6367</v>
      </c>
      <c r="K689" s="7" t="s">
        <v>9832</v>
      </c>
    </row>
    <row r="690" spans="2:11" ht="75" x14ac:dyDescent="0.25">
      <c r="B690" s="7" t="s">
        <v>738</v>
      </c>
      <c r="J690" s="7" t="s">
        <v>6368</v>
      </c>
      <c r="K690" s="7" t="s">
        <v>9833</v>
      </c>
    </row>
    <row r="691" spans="2:11" ht="75" x14ac:dyDescent="0.25">
      <c r="B691" s="7" t="s">
        <v>739</v>
      </c>
      <c r="J691" s="7" t="s">
        <v>6369</v>
      </c>
      <c r="K691" s="7" t="s">
        <v>9834</v>
      </c>
    </row>
    <row r="692" spans="2:11" ht="45" x14ac:dyDescent="0.25">
      <c r="B692" s="7" t="s">
        <v>740</v>
      </c>
      <c r="J692" s="7" t="s">
        <v>6370</v>
      </c>
      <c r="K692" s="7" t="s">
        <v>9835</v>
      </c>
    </row>
    <row r="693" spans="2:11" ht="45" x14ac:dyDescent="0.25">
      <c r="B693" s="7" t="s">
        <v>741</v>
      </c>
      <c r="J693" s="7" t="s">
        <v>6371</v>
      </c>
      <c r="K693" s="7" t="s">
        <v>9836</v>
      </c>
    </row>
    <row r="694" spans="2:11" ht="75" x14ac:dyDescent="0.25">
      <c r="B694" s="7" t="s">
        <v>742</v>
      </c>
      <c r="J694" s="7" t="s">
        <v>6372</v>
      </c>
      <c r="K694" s="7" t="s">
        <v>9837</v>
      </c>
    </row>
    <row r="695" spans="2:11" ht="45" x14ac:dyDescent="0.25">
      <c r="B695" s="7" t="s">
        <v>743</v>
      </c>
      <c r="J695" s="7" t="s">
        <v>6373</v>
      </c>
      <c r="K695" s="7" t="s">
        <v>9838</v>
      </c>
    </row>
    <row r="696" spans="2:11" ht="75" x14ac:dyDescent="0.25">
      <c r="B696" s="7" t="s">
        <v>744</v>
      </c>
      <c r="J696" s="7" t="s">
        <v>6374</v>
      </c>
      <c r="K696" s="7" t="s">
        <v>9839</v>
      </c>
    </row>
    <row r="697" spans="2:11" ht="75" x14ac:dyDescent="0.25">
      <c r="B697" s="7" t="s">
        <v>745</v>
      </c>
      <c r="J697" s="7" t="s">
        <v>6375</v>
      </c>
      <c r="K697" s="7" t="s">
        <v>9840</v>
      </c>
    </row>
    <row r="698" spans="2:11" ht="75" x14ac:dyDescent="0.25">
      <c r="B698" s="7" t="s">
        <v>746</v>
      </c>
      <c r="J698" s="7" t="s">
        <v>6376</v>
      </c>
      <c r="K698" s="7" t="s">
        <v>9841</v>
      </c>
    </row>
    <row r="699" spans="2:11" ht="75" x14ac:dyDescent="0.25">
      <c r="B699" s="7" t="s">
        <v>747</v>
      </c>
      <c r="J699" s="7" t="s">
        <v>6377</v>
      </c>
      <c r="K699" s="7" t="s">
        <v>9842</v>
      </c>
    </row>
    <row r="700" spans="2:11" ht="75" x14ac:dyDescent="0.25">
      <c r="B700" s="7" t="s">
        <v>748</v>
      </c>
      <c r="J700" s="7" t="s">
        <v>6378</v>
      </c>
      <c r="K700" s="7" t="s">
        <v>9843</v>
      </c>
    </row>
    <row r="701" spans="2:11" ht="75" x14ac:dyDescent="0.25">
      <c r="B701" s="7" t="s">
        <v>749</v>
      </c>
      <c r="J701" s="7" t="s">
        <v>6379</v>
      </c>
      <c r="K701" s="7" t="s">
        <v>9844</v>
      </c>
    </row>
    <row r="702" spans="2:11" ht="90" x14ac:dyDescent="0.25">
      <c r="B702" s="7" t="s">
        <v>750</v>
      </c>
      <c r="J702" s="7" t="s">
        <v>6380</v>
      </c>
      <c r="K702" s="7" t="s">
        <v>9845</v>
      </c>
    </row>
    <row r="703" spans="2:11" ht="60" x14ac:dyDescent="0.25">
      <c r="B703" s="7" t="s">
        <v>751</v>
      </c>
      <c r="J703" s="7" t="s">
        <v>6381</v>
      </c>
      <c r="K703" s="7" t="s">
        <v>9846</v>
      </c>
    </row>
    <row r="704" spans="2:11" ht="90" x14ac:dyDescent="0.25">
      <c r="B704" s="7" t="s">
        <v>752</v>
      </c>
      <c r="J704" s="7" t="s">
        <v>6382</v>
      </c>
      <c r="K704" s="7" t="s">
        <v>9847</v>
      </c>
    </row>
    <row r="705" spans="2:11" ht="60" x14ac:dyDescent="0.25">
      <c r="B705" s="7" t="s">
        <v>753</v>
      </c>
      <c r="J705" s="7" t="s">
        <v>6383</v>
      </c>
      <c r="K705" s="7" t="s">
        <v>9848</v>
      </c>
    </row>
    <row r="706" spans="2:11" ht="75" x14ac:dyDescent="0.25">
      <c r="B706" s="7" t="s">
        <v>754</v>
      </c>
      <c r="J706" s="7" t="s">
        <v>6384</v>
      </c>
      <c r="K706" s="7" t="s">
        <v>9849</v>
      </c>
    </row>
    <row r="707" spans="2:11" ht="75" x14ac:dyDescent="0.25">
      <c r="B707" s="7" t="s">
        <v>755</v>
      </c>
      <c r="J707" s="7" t="s">
        <v>6385</v>
      </c>
      <c r="K707" s="7" t="s">
        <v>9850</v>
      </c>
    </row>
    <row r="708" spans="2:11" ht="90" x14ac:dyDescent="0.25">
      <c r="B708" s="7" t="s">
        <v>756</v>
      </c>
      <c r="J708" s="7" t="s">
        <v>6386</v>
      </c>
      <c r="K708" s="7" t="s">
        <v>9851</v>
      </c>
    </row>
    <row r="709" spans="2:11" ht="90" x14ac:dyDescent="0.25">
      <c r="B709" s="7" t="s">
        <v>757</v>
      </c>
      <c r="J709" s="7" t="s">
        <v>6387</v>
      </c>
      <c r="K709" s="7" t="s">
        <v>9852</v>
      </c>
    </row>
    <row r="710" spans="2:11" ht="75" x14ac:dyDescent="0.25">
      <c r="B710" s="7" t="s">
        <v>758</v>
      </c>
      <c r="J710" s="7" t="s">
        <v>6388</v>
      </c>
      <c r="K710" s="7" t="s">
        <v>9853</v>
      </c>
    </row>
    <row r="711" spans="2:11" ht="75" x14ac:dyDescent="0.25">
      <c r="B711" s="7" t="s">
        <v>759</v>
      </c>
      <c r="J711" s="7" t="s">
        <v>6389</v>
      </c>
      <c r="K711" s="7" t="s">
        <v>9854</v>
      </c>
    </row>
    <row r="712" spans="2:11" ht="60" x14ac:dyDescent="0.25">
      <c r="B712" s="7" t="s">
        <v>760</v>
      </c>
      <c r="J712" s="7" t="s">
        <v>6390</v>
      </c>
      <c r="K712" s="7" t="s">
        <v>9855</v>
      </c>
    </row>
    <row r="713" spans="2:11" ht="60" x14ac:dyDescent="0.25">
      <c r="B713" s="7" t="s">
        <v>761</v>
      </c>
      <c r="J713" s="7" t="s">
        <v>6391</v>
      </c>
      <c r="K713" s="7" t="s">
        <v>9856</v>
      </c>
    </row>
    <row r="714" spans="2:11" ht="75" x14ac:dyDescent="0.25">
      <c r="B714" s="7" t="s">
        <v>762</v>
      </c>
      <c r="J714" s="7" t="s">
        <v>6392</v>
      </c>
      <c r="K714" s="7" t="s">
        <v>9857</v>
      </c>
    </row>
    <row r="715" spans="2:11" ht="75" x14ac:dyDescent="0.25">
      <c r="B715" s="7" t="s">
        <v>763</v>
      </c>
      <c r="J715" s="7" t="s">
        <v>6393</v>
      </c>
      <c r="K715" s="7" t="s">
        <v>9858</v>
      </c>
    </row>
    <row r="716" spans="2:11" ht="60" x14ac:dyDescent="0.25">
      <c r="B716" s="7" t="s">
        <v>764</v>
      </c>
      <c r="J716" s="7" t="s">
        <v>6394</v>
      </c>
      <c r="K716" s="7" t="s">
        <v>9859</v>
      </c>
    </row>
    <row r="717" spans="2:11" ht="75" x14ac:dyDescent="0.25">
      <c r="B717" s="7" t="s">
        <v>765</v>
      </c>
      <c r="J717" s="7" t="s">
        <v>6395</v>
      </c>
      <c r="K717" s="7" t="s">
        <v>9860</v>
      </c>
    </row>
    <row r="718" spans="2:11" ht="75" x14ac:dyDescent="0.25">
      <c r="B718" s="7" t="s">
        <v>766</v>
      </c>
      <c r="J718" s="7" t="s">
        <v>6396</v>
      </c>
      <c r="K718" s="7" t="s">
        <v>9861</v>
      </c>
    </row>
    <row r="719" spans="2:11" ht="75" x14ac:dyDescent="0.25">
      <c r="B719" s="7" t="s">
        <v>767</v>
      </c>
      <c r="J719" s="7" t="s">
        <v>6397</v>
      </c>
      <c r="K719" s="7" t="s">
        <v>9862</v>
      </c>
    </row>
    <row r="720" spans="2:11" ht="60" x14ac:dyDescent="0.25">
      <c r="B720" s="7" t="s">
        <v>768</v>
      </c>
      <c r="J720" s="7" t="s">
        <v>6398</v>
      </c>
      <c r="K720" s="7" t="s">
        <v>9863</v>
      </c>
    </row>
    <row r="721" spans="2:11" ht="75" x14ac:dyDescent="0.25">
      <c r="B721" s="7" t="s">
        <v>769</v>
      </c>
      <c r="J721" s="7" t="s">
        <v>6399</v>
      </c>
      <c r="K721" s="7" t="s">
        <v>9864</v>
      </c>
    </row>
    <row r="722" spans="2:11" ht="75" x14ac:dyDescent="0.25">
      <c r="B722" s="7" t="s">
        <v>770</v>
      </c>
      <c r="J722" s="7" t="s">
        <v>6400</v>
      </c>
      <c r="K722" s="7" t="s">
        <v>9865</v>
      </c>
    </row>
    <row r="723" spans="2:11" ht="75" x14ac:dyDescent="0.25">
      <c r="B723" s="7" t="s">
        <v>771</v>
      </c>
      <c r="J723" s="7" t="s">
        <v>6401</v>
      </c>
      <c r="K723" s="7" t="s">
        <v>9866</v>
      </c>
    </row>
    <row r="724" spans="2:11" ht="75" x14ac:dyDescent="0.25">
      <c r="B724" s="7" t="s">
        <v>772</v>
      </c>
      <c r="J724" s="7" t="s">
        <v>6402</v>
      </c>
      <c r="K724" s="7" t="s">
        <v>9867</v>
      </c>
    </row>
    <row r="725" spans="2:11" ht="75" x14ac:dyDescent="0.25">
      <c r="B725" s="7" t="s">
        <v>773</v>
      </c>
      <c r="J725" s="7" t="s">
        <v>6403</v>
      </c>
      <c r="K725" s="7" t="s">
        <v>9868</v>
      </c>
    </row>
    <row r="726" spans="2:11" ht="75" x14ac:dyDescent="0.25">
      <c r="B726" s="7" t="s">
        <v>774</v>
      </c>
      <c r="J726" s="7" t="s">
        <v>6404</v>
      </c>
      <c r="K726" s="7" t="s">
        <v>9869</v>
      </c>
    </row>
    <row r="727" spans="2:11" ht="75" x14ac:dyDescent="0.25">
      <c r="B727" s="7" t="s">
        <v>775</v>
      </c>
      <c r="J727" s="7" t="s">
        <v>6405</v>
      </c>
      <c r="K727" s="7" t="s">
        <v>9870</v>
      </c>
    </row>
    <row r="728" spans="2:11" ht="75" x14ac:dyDescent="0.25">
      <c r="B728" s="7" t="s">
        <v>776</v>
      </c>
      <c r="J728" s="7" t="s">
        <v>6406</v>
      </c>
      <c r="K728" s="7" t="s">
        <v>9871</v>
      </c>
    </row>
    <row r="729" spans="2:11" ht="75" x14ac:dyDescent="0.25">
      <c r="B729" s="7" t="s">
        <v>777</v>
      </c>
      <c r="J729" s="7" t="s">
        <v>6407</v>
      </c>
      <c r="K729" s="7" t="s">
        <v>9872</v>
      </c>
    </row>
    <row r="730" spans="2:11" ht="75" x14ac:dyDescent="0.25">
      <c r="B730" s="7" t="s">
        <v>778</v>
      </c>
      <c r="J730" s="7" t="s">
        <v>6408</v>
      </c>
      <c r="K730" s="7" t="s">
        <v>9873</v>
      </c>
    </row>
    <row r="731" spans="2:11" ht="75" x14ac:dyDescent="0.25">
      <c r="B731" s="7" t="s">
        <v>779</v>
      </c>
      <c r="J731" s="7" t="s">
        <v>6409</v>
      </c>
      <c r="K731" s="7" t="s">
        <v>9874</v>
      </c>
    </row>
    <row r="732" spans="2:11" ht="90" x14ac:dyDescent="0.25">
      <c r="B732" s="7" t="s">
        <v>780</v>
      </c>
      <c r="J732" s="7" t="s">
        <v>6410</v>
      </c>
      <c r="K732" s="7" t="s">
        <v>9875</v>
      </c>
    </row>
    <row r="733" spans="2:11" ht="90" x14ac:dyDescent="0.25">
      <c r="B733" s="7" t="s">
        <v>781</v>
      </c>
      <c r="J733" s="7" t="s">
        <v>6411</v>
      </c>
      <c r="K733" s="7" t="s">
        <v>9876</v>
      </c>
    </row>
    <row r="734" spans="2:11" ht="75" x14ac:dyDescent="0.25">
      <c r="B734" s="7" t="s">
        <v>782</v>
      </c>
      <c r="J734" s="7" t="s">
        <v>6412</v>
      </c>
      <c r="K734" s="7" t="s">
        <v>9877</v>
      </c>
    </row>
    <row r="735" spans="2:11" ht="75" x14ac:dyDescent="0.25">
      <c r="B735" s="7" t="s">
        <v>783</v>
      </c>
      <c r="J735" s="7" t="s">
        <v>6413</v>
      </c>
      <c r="K735" s="7" t="s">
        <v>9878</v>
      </c>
    </row>
    <row r="736" spans="2:11" ht="90" x14ac:dyDescent="0.25">
      <c r="B736" s="7" t="s">
        <v>784</v>
      </c>
      <c r="J736" s="7" t="s">
        <v>6414</v>
      </c>
      <c r="K736" s="7" t="s">
        <v>9879</v>
      </c>
    </row>
    <row r="737" spans="2:11" ht="75" x14ac:dyDescent="0.25">
      <c r="B737" s="7" t="s">
        <v>785</v>
      </c>
      <c r="J737" s="7" t="s">
        <v>6415</v>
      </c>
      <c r="K737" s="7" t="s">
        <v>9880</v>
      </c>
    </row>
    <row r="738" spans="2:11" ht="75" x14ac:dyDescent="0.25">
      <c r="B738" s="7" t="s">
        <v>786</v>
      </c>
      <c r="J738" s="7" t="s">
        <v>6416</v>
      </c>
      <c r="K738" s="7" t="s">
        <v>9881</v>
      </c>
    </row>
    <row r="739" spans="2:11" ht="75" x14ac:dyDescent="0.25">
      <c r="B739" s="7" t="s">
        <v>787</v>
      </c>
      <c r="J739" s="7" t="s">
        <v>6417</v>
      </c>
      <c r="K739" s="7" t="s">
        <v>9882</v>
      </c>
    </row>
    <row r="740" spans="2:11" ht="75" x14ac:dyDescent="0.25">
      <c r="B740" s="7" t="s">
        <v>788</v>
      </c>
      <c r="J740" s="7" t="s">
        <v>6418</v>
      </c>
      <c r="K740" s="7" t="s">
        <v>9883</v>
      </c>
    </row>
    <row r="741" spans="2:11" ht="75" x14ac:dyDescent="0.25">
      <c r="B741" s="7" t="s">
        <v>789</v>
      </c>
      <c r="J741" s="7" t="s">
        <v>6419</v>
      </c>
      <c r="K741" s="7" t="s">
        <v>9884</v>
      </c>
    </row>
    <row r="742" spans="2:11" ht="75" x14ac:dyDescent="0.25">
      <c r="B742" s="7" t="s">
        <v>790</v>
      </c>
      <c r="J742" s="7" t="s">
        <v>6420</v>
      </c>
      <c r="K742" s="7" t="s">
        <v>9885</v>
      </c>
    </row>
    <row r="743" spans="2:11" ht="60" x14ac:dyDescent="0.25">
      <c r="B743" s="7" t="s">
        <v>791</v>
      </c>
      <c r="J743" s="7" t="s">
        <v>6421</v>
      </c>
      <c r="K743" s="7" t="s">
        <v>9886</v>
      </c>
    </row>
    <row r="744" spans="2:11" ht="75" x14ac:dyDescent="0.25">
      <c r="B744" s="7" t="s">
        <v>792</v>
      </c>
      <c r="J744" s="7" t="s">
        <v>6422</v>
      </c>
      <c r="K744" s="7" t="s">
        <v>9887</v>
      </c>
    </row>
    <row r="745" spans="2:11" ht="60" x14ac:dyDescent="0.25">
      <c r="B745" s="7" t="s">
        <v>793</v>
      </c>
      <c r="J745" s="7" t="s">
        <v>6423</v>
      </c>
      <c r="K745" s="7" t="s">
        <v>9888</v>
      </c>
    </row>
    <row r="746" spans="2:11" ht="75" x14ac:dyDescent="0.25">
      <c r="B746" s="7" t="s">
        <v>794</v>
      </c>
      <c r="J746" s="7" t="s">
        <v>6424</v>
      </c>
      <c r="K746" s="7" t="s">
        <v>9889</v>
      </c>
    </row>
    <row r="747" spans="2:11" ht="60" x14ac:dyDescent="0.25">
      <c r="B747" s="7" t="s">
        <v>795</v>
      </c>
      <c r="J747" s="7" t="s">
        <v>6425</v>
      </c>
      <c r="K747" s="7" t="s">
        <v>9890</v>
      </c>
    </row>
    <row r="748" spans="2:11" ht="90" x14ac:dyDescent="0.25">
      <c r="B748" s="7" t="s">
        <v>796</v>
      </c>
      <c r="J748" s="7" t="s">
        <v>6426</v>
      </c>
      <c r="K748" s="7" t="s">
        <v>9891</v>
      </c>
    </row>
    <row r="749" spans="2:11" ht="75" x14ac:dyDescent="0.25">
      <c r="B749" s="7" t="s">
        <v>797</v>
      </c>
      <c r="J749" s="7" t="s">
        <v>6427</v>
      </c>
      <c r="K749" s="7" t="s">
        <v>9892</v>
      </c>
    </row>
    <row r="750" spans="2:11" ht="60" x14ac:dyDescent="0.25">
      <c r="B750" s="7" t="s">
        <v>798</v>
      </c>
      <c r="J750" s="7" t="s">
        <v>6428</v>
      </c>
      <c r="K750" s="7" t="s">
        <v>9893</v>
      </c>
    </row>
    <row r="751" spans="2:11" ht="75" x14ac:dyDescent="0.25">
      <c r="B751" s="7" t="s">
        <v>799</v>
      </c>
      <c r="J751" s="7" t="s">
        <v>6429</v>
      </c>
      <c r="K751" s="7" t="s">
        <v>9894</v>
      </c>
    </row>
    <row r="752" spans="2:11" ht="60" x14ac:dyDescent="0.25">
      <c r="B752" s="7" t="s">
        <v>800</v>
      </c>
      <c r="J752" s="7" t="s">
        <v>6430</v>
      </c>
      <c r="K752" s="7" t="s">
        <v>9895</v>
      </c>
    </row>
    <row r="753" spans="2:11" ht="75" x14ac:dyDescent="0.25">
      <c r="B753" s="7" t="s">
        <v>801</v>
      </c>
      <c r="J753" s="7" t="s">
        <v>6431</v>
      </c>
      <c r="K753" s="7" t="s">
        <v>9896</v>
      </c>
    </row>
    <row r="754" spans="2:11" ht="75" x14ac:dyDescent="0.25">
      <c r="B754" s="7" t="s">
        <v>802</v>
      </c>
      <c r="J754" s="7" t="s">
        <v>6432</v>
      </c>
      <c r="K754" s="7" t="s">
        <v>9897</v>
      </c>
    </row>
    <row r="755" spans="2:11" ht="75" x14ac:dyDescent="0.25">
      <c r="B755" s="7" t="s">
        <v>803</v>
      </c>
      <c r="J755" s="7" t="s">
        <v>6433</v>
      </c>
      <c r="K755" s="7" t="s">
        <v>9898</v>
      </c>
    </row>
    <row r="756" spans="2:11" ht="60" x14ac:dyDescent="0.25">
      <c r="B756" s="7" t="s">
        <v>804</v>
      </c>
      <c r="J756" s="7" t="s">
        <v>6434</v>
      </c>
      <c r="K756" s="7" t="s">
        <v>9899</v>
      </c>
    </row>
    <row r="757" spans="2:11" ht="60" x14ac:dyDescent="0.25">
      <c r="B757" s="7" t="s">
        <v>805</v>
      </c>
      <c r="J757" s="7" t="s">
        <v>6435</v>
      </c>
      <c r="K757" s="7" t="s">
        <v>9900</v>
      </c>
    </row>
    <row r="758" spans="2:11" ht="75" x14ac:dyDescent="0.25">
      <c r="B758" s="7" t="s">
        <v>806</v>
      </c>
      <c r="J758" s="7" t="s">
        <v>6436</v>
      </c>
      <c r="K758" s="7" t="s">
        <v>9901</v>
      </c>
    </row>
    <row r="759" spans="2:11" ht="60" x14ac:dyDescent="0.25">
      <c r="B759" s="7" t="s">
        <v>807</v>
      </c>
      <c r="J759" s="7" t="s">
        <v>6437</v>
      </c>
      <c r="K759" s="7" t="s">
        <v>9902</v>
      </c>
    </row>
    <row r="760" spans="2:11" ht="60" x14ac:dyDescent="0.25">
      <c r="B760" s="7" t="s">
        <v>808</v>
      </c>
      <c r="J760" s="7" t="s">
        <v>6438</v>
      </c>
      <c r="K760" s="7" t="s">
        <v>9903</v>
      </c>
    </row>
    <row r="761" spans="2:11" ht="75" x14ac:dyDescent="0.25">
      <c r="B761" s="7" t="s">
        <v>809</v>
      </c>
      <c r="J761" s="7" t="s">
        <v>6439</v>
      </c>
      <c r="K761" s="7" t="s">
        <v>9904</v>
      </c>
    </row>
    <row r="762" spans="2:11" ht="75" x14ac:dyDescent="0.25">
      <c r="B762" s="7" t="s">
        <v>810</v>
      </c>
      <c r="J762" s="7" t="s">
        <v>6440</v>
      </c>
      <c r="K762" s="7" t="s">
        <v>9905</v>
      </c>
    </row>
    <row r="763" spans="2:11" ht="75" x14ac:dyDescent="0.25">
      <c r="B763" s="7" t="s">
        <v>811</v>
      </c>
      <c r="J763" s="7" t="s">
        <v>6441</v>
      </c>
      <c r="K763" s="7" t="s">
        <v>9906</v>
      </c>
    </row>
    <row r="764" spans="2:11" ht="75" x14ac:dyDescent="0.25">
      <c r="B764" s="7" t="s">
        <v>812</v>
      </c>
      <c r="J764" s="7" t="s">
        <v>6442</v>
      </c>
      <c r="K764" s="7" t="s">
        <v>9907</v>
      </c>
    </row>
    <row r="765" spans="2:11" ht="60" x14ac:dyDescent="0.25">
      <c r="B765" s="7" t="s">
        <v>813</v>
      </c>
      <c r="J765" s="7" t="s">
        <v>6443</v>
      </c>
      <c r="K765" s="7" t="s">
        <v>9908</v>
      </c>
    </row>
    <row r="766" spans="2:11" ht="90" x14ac:dyDescent="0.25">
      <c r="B766" s="7" t="s">
        <v>814</v>
      </c>
      <c r="J766" s="7" t="s">
        <v>6444</v>
      </c>
      <c r="K766" s="7" t="s">
        <v>9909</v>
      </c>
    </row>
    <row r="767" spans="2:11" ht="90" x14ac:dyDescent="0.25">
      <c r="B767" s="7" t="s">
        <v>815</v>
      </c>
      <c r="J767" s="7" t="s">
        <v>6445</v>
      </c>
      <c r="K767" s="7" t="s">
        <v>9910</v>
      </c>
    </row>
    <row r="768" spans="2:11" ht="120" x14ac:dyDescent="0.25">
      <c r="B768" s="7" t="s">
        <v>816</v>
      </c>
      <c r="J768" s="7" t="s">
        <v>6446</v>
      </c>
      <c r="K768" s="7" t="s">
        <v>9911</v>
      </c>
    </row>
    <row r="769" spans="2:11" ht="120" x14ac:dyDescent="0.25">
      <c r="B769" s="7" t="s">
        <v>817</v>
      </c>
      <c r="J769" s="7" t="s">
        <v>6447</v>
      </c>
      <c r="K769" s="7" t="s">
        <v>9912</v>
      </c>
    </row>
    <row r="770" spans="2:11" ht="75" x14ac:dyDescent="0.25">
      <c r="B770" s="7" t="s">
        <v>818</v>
      </c>
      <c r="J770" s="7" t="s">
        <v>6448</v>
      </c>
      <c r="K770" s="7" t="s">
        <v>9913</v>
      </c>
    </row>
    <row r="771" spans="2:11" ht="75" x14ac:dyDescent="0.25">
      <c r="B771" s="7" t="s">
        <v>819</v>
      </c>
      <c r="J771" s="7" t="s">
        <v>6449</v>
      </c>
      <c r="K771" s="7" t="s">
        <v>9914</v>
      </c>
    </row>
    <row r="772" spans="2:11" ht="75" x14ac:dyDescent="0.25">
      <c r="B772" s="7" t="s">
        <v>820</v>
      </c>
      <c r="J772" s="7" t="s">
        <v>6450</v>
      </c>
      <c r="K772" s="7" t="s">
        <v>9915</v>
      </c>
    </row>
    <row r="773" spans="2:11" ht="75" x14ac:dyDescent="0.25">
      <c r="B773" s="7" t="s">
        <v>821</v>
      </c>
      <c r="J773" s="7" t="s">
        <v>6451</v>
      </c>
      <c r="K773" s="7" t="s">
        <v>9916</v>
      </c>
    </row>
    <row r="774" spans="2:11" ht="75" x14ac:dyDescent="0.25">
      <c r="B774" s="7" t="s">
        <v>822</v>
      </c>
      <c r="J774" s="7" t="s">
        <v>6452</v>
      </c>
      <c r="K774" s="7" t="s">
        <v>9917</v>
      </c>
    </row>
    <row r="775" spans="2:11" ht="75" x14ac:dyDescent="0.25">
      <c r="B775" s="7" t="s">
        <v>823</v>
      </c>
      <c r="J775" s="7" t="s">
        <v>6453</v>
      </c>
      <c r="K775" s="7" t="s">
        <v>9918</v>
      </c>
    </row>
    <row r="776" spans="2:11" ht="75" x14ac:dyDescent="0.25">
      <c r="B776" s="7" t="s">
        <v>824</v>
      </c>
      <c r="J776" s="7" t="s">
        <v>6454</v>
      </c>
      <c r="K776" s="7" t="s">
        <v>9919</v>
      </c>
    </row>
    <row r="777" spans="2:11" ht="60" x14ac:dyDescent="0.25">
      <c r="B777" s="7" t="s">
        <v>825</v>
      </c>
      <c r="J777" s="7" t="s">
        <v>6455</v>
      </c>
      <c r="K777" s="7" t="s">
        <v>9920</v>
      </c>
    </row>
    <row r="778" spans="2:11" ht="75" x14ac:dyDescent="0.25">
      <c r="B778" s="7" t="s">
        <v>826</v>
      </c>
      <c r="J778" s="7" t="s">
        <v>6456</v>
      </c>
      <c r="K778" s="7" t="s">
        <v>9921</v>
      </c>
    </row>
    <row r="779" spans="2:11" ht="75" x14ac:dyDescent="0.25">
      <c r="B779" s="7" t="s">
        <v>827</v>
      </c>
      <c r="J779" s="7" t="s">
        <v>6457</v>
      </c>
      <c r="K779" s="7" t="s">
        <v>9922</v>
      </c>
    </row>
    <row r="780" spans="2:11" ht="75" x14ac:dyDescent="0.25">
      <c r="B780" s="7" t="s">
        <v>828</v>
      </c>
      <c r="J780" s="7" t="s">
        <v>6458</v>
      </c>
      <c r="K780" s="7" t="s">
        <v>9923</v>
      </c>
    </row>
    <row r="781" spans="2:11" ht="90" x14ac:dyDescent="0.25">
      <c r="B781" s="7" t="s">
        <v>829</v>
      </c>
      <c r="J781" s="7" t="s">
        <v>6459</v>
      </c>
      <c r="K781" s="7" t="s">
        <v>9924</v>
      </c>
    </row>
    <row r="782" spans="2:11" ht="75" x14ac:dyDescent="0.25">
      <c r="B782" s="7" t="s">
        <v>830</v>
      </c>
      <c r="J782" s="7" t="s">
        <v>6460</v>
      </c>
      <c r="K782" s="7" t="s">
        <v>9925</v>
      </c>
    </row>
    <row r="783" spans="2:11" ht="60" x14ac:dyDescent="0.25">
      <c r="B783" s="7" t="s">
        <v>831</v>
      </c>
      <c r="J783" s="7" t="s">
        <v>6461</v>
      </c>
      <c r="K783" s="7" t="s">
        <v>9926</v>
      </c>
    </row>
    <row r="784" spans="2:11" ht="75" x14ac:dyDescent="0.25">
      <c r="B784" s="7" t="s">
        <v>832</v>
      </c>
      <c r="J784" s="7" t="s">
        <v>6462</v>
      </c>
      <c r="K784" s="7" t="s">
        <v>9927</v>
      </c>
    </row>
    <row r="785" spans="2:11" ht="75" x14ac:dyDescent="0.25">
      <c r="B785" s="7" t="s">
        <v>833</v>
      </c>
      <c r="J785" s="7" t="s">
        <v>6463</v>
      </c>
      <c r="K785" s="7" t="s">
        <v>9928</v>
      </c>
    </row>
    <row r="786" spans="2:11" ht="75" x14ac:dyDescent="0.25">
      <c r="B786" s="7" t="s">
        <v>834</v>
      </c>
      <c r="J786" s="7" t="s">
        <v>6464</v>
      </c>
      <c r="K786" s="7" t="s">
        <v>9929</v>
      </c>
    </row>
    <row r="787" spans="2:11" ht="75" x14ac:dyDescent="0.25">
      <c r="B787" s="7" t="s">
        <v>835</v>
      </c>
      <c r="J787" s="7" t="s">
        <v>6465</v>
      </c>
      <c r="K787" s="7" t="s">
        <v>9930</v>
      </c>
    </row>
    <row r="788" spans="2:11" ht="75" x14ac:dyDescent="0.25">
      <c r="B788" s="7" t="s">
        <v>836</v>
      </c>
      <c r="J788" s="7" t="s">
        <v>6466</v>
      </c>
      <c r="K788" s="7" t="s">
        <v>9931</v>
      </c>
    </row>
    <row r="789" spans="2:11" ht="75" x14ac:dyDescent="0.25">
      <c r="B789" s="7" t="s">
        <v>837</v>
      </c>
      <c r="J789" s="7" t="s">
        <v>6467</v>
      </c>
      <c r="K789" s="7" t="s">
        <v>9932</v>
      </c>
    </row>
    <row r="790" spans="2:11" ht="75" x14ac:dyDescent="0.25">
      <c r="B790" s="7" t="s">
        <v>838</v>
      </c>
      <c r="J790" s="7" t="s">
        <v>6468</v>
      </c>
      <c r="K790" s="7" t="s">
        <v>9933</v>
      </c>
    </row>
    <row r="791" spans="2:11" ht="75" x14ac:dyDescent="0.25">
      <c r="B791" s="7" t="s">
        <v>839</v>
      </c>
      <c r="J791" s="7" t="s">
        <v>6469</v>
      </c>
      <c r="K791" s="7" t="s">
        <v>9934</v>
      </c>
    </row>
    <row r="792" spans="2:11" ht="60" x14ac:dyDescent="0.25">
      <c r="B792" s="7" t="s">
        <v>840</v>
      </c>
      <c r="J792" s="7" t="s">
        <v>6470</v>
      </c>
      <c r="K792" s="7" t="s">
        <v>9935</v>
      </c>
    </row>
    <row r="793" spans="2:11" ht="75" x14ac:dyDescent="0.25">
      <c r="B793" s="7" t="s">
        <v>841</v>
      </c>
      <c r="J793" s="7" t="s">
        <v>6471</v>
      </c>
      <c r="K793" s="7" t="s">
        <v>9936</v>
      </c>
    </row>
    <row r="794" spans="2:11" ht="75" x14ac:dyDescent="0.25">
      <c r="B794" s="7" t="s">
        <v>842</v>
      </c>
      <c r="J794" s="7" t="s">
        <v>6472</v>
      </c>
      <c r="K794" s="7" t="s">
        <v>9937</v>
      </c>
    </row>
    <row r="795" spans="2:11" ht="60" x14ac:dyDescent="0.25">
      <c r="B795" s="7" t="s">
        <v>843</v>
      </c>
      <c r="J795" s="7" t="s">
        <v>6473</v>
      </c>
      <c r="K795" s="7" t="s">
        <v>9938</v>
      </c>
    </row>
    <row r="796" spans="2:11" ht="60" x14ac:dyDescent="0.25">
      <c r="B796" s="7" t="s">
        <v>844</v>
      </c>
      <c r="J796" s="7" t="s">
        <v>6474</v>
      </c>
      <c r="K796" s="7" t="s">
        <v>9939</v>
      </c>
    </row>
    <row r="797" spans="2:11" ht="60" x14ac:dyDescent="0.25">
      <c r="B797" s="7" t="s">
        <v>845</v>
      </c>
      <c r="J797" s="7" t="s">
        <v>6475</v>
      </c>
      <c r="K797" s="7" t="s">
        <v>9940</v>
      </c>
    </row>
    <row r="798" spans="2:11" ht="60" x14ac:dyDescent="0.25">
      <c r="B798" s="7" t="s">
        <v>846</v>
      </c>
      <c r="J798" s="7" t="s">
        <v>6476</v>
      </c>
      <c r="K798" s="7" t="s">
        <v>9941</v>
      </c>
    </row>
    <row r="799" spans="2:11" ht="60" x14ac:dyDescent="0.25">
      <c r="B799" s="7" t="s">
        <v>847</v>
      </c>
      <c r="J799" s="7" t="s">
        <v>6477</v>
      </c>
      <c r="K799" s="7" t="s">
        <v>9942</v>
      </c>
    </row>
    <row r="800" spans="2:11" ht="75" x14ac:dyDescent="0.25">
      <c r="B800" s="7" t="s">
        <v>848</v>
      </c>
      <c r="J800" s="7" t="s">
        <v>6478</v>
      </c>
      <c r="K800" s="7" t="s">
        <v>9943</v>
      </c>
    </row>
    <row r="801" spans="2:11" ht="60" x14ac:dyDescent="0.25">
      <c r="B801" s="7" t="s">
        <v>849</v>
      </c>
      <c r="J801" s="7" t="s">
        <v>6479</v>
      </c>
      <c r="K801" s="7" t="s">
        <v>9944</v>
      </c>
    </row>
    <row r="802" spans="2:11" ht="75" x14ac:dyDescent="0.25">
      <c r="B802" s="7" t="s">
        <v>850</v>
      </c>
      <c r="J802" s="7" t="s">
        <v>6480</v>
      </c>
      <c r="K802" s="7" t="s">
        <v>9945</v>
      </c>
    </row>
    <row r="803" spans="2:11" ht="60" x14ac:dyDescent="0.25">
      <c r="B803" s="7" t="s">
        <v>851</v>
      </c>
      <c r="J803" s="7" t="s">
        <v>6481</v>
      </c>
      <c r="K803" s="7" t="s">
        <v>9946</v>
      </c>
    </row>
    <row r="804" spans="2:11" ht="45" x14ac:dyDescent="0.25">
      <c r="B804" s="7" t="s">
        <v>852</v>
      </c>
      <c r="J804" s="7" t="s">
        <v>6482</v>
      </c>
      <c r="K804" s="7" t="s">
        <v>9947</v>
      </c>
    </row>
    <row r="805" spans="2:11" ht="60" x14ac:dyDescent="0.25">
      <c r="B805" s="7" t="s">
        <v>853</v>
      </c>
      <c r="J805" s="7" t="s">
        <v>6483</v>
      </c>
      <c r="K805" s="7" t="s">
        <v>9948</v>
      </c>
    </row>
    <row r="806" spans="2:11" ht="60" x14ac:dyDescent="0.25">
      <c r="B806" s="7" t="s">
        <v>854</v>
      </c>
      <c r="J806" s="7" t="s">
        <v>6484</v>
      </c>
      <c r="K806" s="7" t="s">
        <v>9949</v>
      </c>
    </row>
    <row r="807" spans="2:11" ht="75" x14ac:dyDescent="0.25">
      <c r="B807" s="7" t="s">
        <v>855</v>
      </c>
      <c r="J807" s="7" t="s">
        <v>6485</v>
      </c>
      <c r="K807" s="7" t="s">
        <v>9950</v>
      </c>
    </row>
    <row r="808" spans="2:11" ht="90" x14ac:dyDescent="0.25">
      <c r="B808" s="7" t="s">
        <v>856</v>
      </c>
      <c r="J808" s="7" t="s">
        <v>6486</v>
      </c>
      <c r="K808" s="7" t="s">
        <v>9951</v>
      </c>
    </row>
    <row r="809" spans="2:11" ht="75" x14ac:dyDescent="0.25">
      <c r="B809" s="7" t="s">
        <v>857</v>
      </c>
      <c r="J809" s="7" t="s">
        <v>6487</v>
      </c>
      <c r="K809" s="7" t="s">
        <v>9952</v>
      </c>
    </row>
    <row r="810" spans="2:11" ht="90" x14ac:dyDescent="0.25">
      <c r="B810" s="7" t="s">
        <v>858</v>
      </c>
      <c r="J810" s="7" t="s">
        <v>6488</v>
      </c>
      <c r="K810" s="7" t="s">
        <v>9953</v>
      </c>
    </row>
    <row r="811" spans="2:11" ht="60" x14ac:dyDescent="0.25">
      <c r="B811" s="7" t="s">
        <v>859</v>
      </c>
      <c r="J811" s="7" t="s">
        <v>6489</v>
      </c>
      <c r="K811" s="7" t="s">
        <v>9954</v>
      </c>
    </row>
    <row r="812" spans="2:11" ht="75" x14ac:dyDescent="0.25">
      <c r="B812" s="7" t="s">
        <v>860</v>
      </c>
      <c r="J812" s="7" t="s">
        <v>6490</v>
      </c>
      <c r="K812" s="7" t="s">
        <v>9955</v>
      </c>
    </row>
    <row r="813" spans="2:11" ht="75" x14ac:dyDescent="0.25">
      <c r="B813" s="7" t="s">
        <v>861</v>
      </c>
      <c r="J813" s="7" t="s">
        <v>6491</v>
      </c>
      <c r="K813" s="7" t="s">
        <v>9956</v>
      </c>
    </row>
    <row r="814" spans="2:11" ht="60" x14ac:dyDescent="0.25">
      <c r="B814" s="7" t="s">
        <v>862</v>
      </c>
      <c r="J814" s="7" t="s">
        <v>6492</v>
      </c>
      <c r="K814" s="7" t="s">
        <v>9957</v>
      </c>
    </row>
    <row r="815" spans="2:11" ht="60" x14ac:dyDescent="0.25">
      <c r="B815" s="7" t="s">
        <v>863</v>
      </c>
      <c r="J815" s="7" t="s">
        <v>6493</v>
      </c>
      <c r="K815" s="7" t="s">
        <v>9958</v>
      </c>
    </row>
    <row r="816" spans="2:11" ht="60" x14ac:dyDescent="0.25">
      <c r="B816" s="7" t="s">
        <v>864</v>
      </c>
      <c r="J816" s="7" t="s">
        <v>6494</v>
      </c>
      <c r="K816" s="7" t="s">
        <v>9959</v>
      </c>
    </row>
    <row r="817" spans="2:11" ht="75" x14ac:dyDescent="0.25">
      <c r="B817" s="7" t="s">
        <v>865</v>
      </c>
      <c r="J817" s="7" t="s">
        <v>6495</v>
      </c>
      <c r="K817" s="7" t="s">
        <v>9960</v>
      </c>
    </row>
    <row r="818" spans="2:11" ht="75" x14ac:dyDescent="0.25">
      <c r="B818" s="7" t="s">
        <v>866</v>
      </c>
      <c r="J818" s="7" t="s">
        <v>6496</v>
      </c>
      <c r="K818" s="7" t="s">
        <v>9961</v>
      </c>
    </row>
    <row r="819" spans="2:11" ht="75" x14ac:dyDescent="0.25">
      <c r="B819" s="7" t="s">
        <v>867</v>
      </c>
      <c r="J819" s="7" t="s">
        <v>6497</v>
      </c>
      <c r="K819" s="7" t="s">
        <v>9962</v>
      </c>
    </row>
    <row r="820" spans="2:11" ht="75" x14ac:dyDescent="0.25">
      <c r="B820" s="7" t="s">
        <v>868</v>
      </c>
      <c r="J820" s="7" t="s">
        <v>6498</v>
      </c>
      <c r="K820" s="7" t="s">
        <v>9963</v>
      </c>
    </row>
    <row r="821" spans="2:11" ht="75" x14ac:dyDescent="0.25">
      <c r="B821" s="7" t="s">
        <v>869</v>
      </c>
      <c r="J821" s="7" t="s">
        <v>6499</v>
      </c>
      <c r="K821" s="7" t="s">
        <v>9964</v>
      </c>
    </row>
    <row r="822" spans="2:11" ht="60" x14ac:dyDescent="0.25">
      <c r="B822" s="7" t="s">
        <v>870</v>
      </c>
      <c r="J822" s="7" t="s">
        <v>6500</v>
      </c>
      <c r="K822" s="7" t="s">
        <v>9965</v>
      </c>
    </row>
    <row r="823" spans="2:11" ht="60" x14ac:dyDescent="0.25">
      <c r="B823" s="7" t="s">
        <v>871</v>
      </c>
      <c r="J823" s="7" t="s">
        <v>6501</v>
      </c>
      <c r="K823" s="7" t="s">
        <v>9966</v>
      </c>
    </row>
    <row r="824" spans="2:11" ht="60" x14ac:dyDescent="0.25">
      <c r="B824" s="7" t="s">
        <v>872</v>
      </c>
      <c r="J824" s="7" t="s">
        <v>6502</v>
      </c>
      <c r="K824" s="7" t="s">
        <v>9967</v>
      </c>
    </row>
    <row r="825" spans="2:11" ht="75" x14ac:dyDescent="0.25">
      <c r="B825" s="7" t="s">
        <v>873</v>
      </c>
      <c r="J825" s="7" t="s">
        <v>6503</v>
      </c>
      <c r="K825" s="7" t="s">
        <v>9968</v>
      </c>
    </row>
    <row r="826" spans="2:11" ht="75" x14ac:dyDescent="0.25">
      <c r="B826" s="7" t="s">
        <v>874</v>
      </c>
      <c r="J826" s="7" t="s">
        <v>6504</v>
      </c>
      <c r="K826" s="7" t="s">
        <v>9969</v>
      </c>
    </row>
    <row r="827" spans="2:11" ht="90" x14ac:dyDescent="0.25">
      <c r="B827" s="7" t="s">
        <v>875</v>
      </c>
      <c r="J827" s="7" t="s">
        <v>6505</v>
      </c>
      <c r="K827" s="7" t="s">
        <v>9970</v>
      </c>
    </row>
    <row r="828" spans="2:11" ht="90" x14ac:dyDescent="0.25">
      <c r="B828" s="7" t="s">
        <v>876</v>
      </c>
      <c r="J828" s="7" t="s">
        <v>6506</v>
      </c>
      <c r="K828" s="7" t="s">
        <v>9971</v>
      </c>
    </row>
    <row r="829" spans="2:11" ht="90" x14ac:dyDescent="0.25">
      <c r="B829" s="7" t="s">
        <v>877</v>
      </c>
      <c r="J829" s="7" t="s">
        <v>6507</v>
      </c>
      <c r="K829" s="7" t="s">
        <v>9972</v>
      </c>
    </row>
    <row r="830" spans="2:11" ht="90" x14ac:dyDescent="0.25">
      <c r="B830" s="7" t="s">
        <v>878</v>
      </c>
      <c r="J830" s="7" t="s">
        <v>6508</v>
      </c>
      <c r="K830" s="7" t="s">
        <v>9973</v>
      </c>
    </row>
    <row r="831" spans="2:11" ht="90" x14ac:dyDescent="0.25">
      <c r="B831" s="7" t="s">
        <v>879</v>
      </c>
      <c r="J831" s="7" t="s">
        <v>6509</v>
      </c>
      <c r="K831" s="7" t="s">
        <v>9974</v>
      </c>
    </row>
    <row r="832" spans="2:11" ht="90" x14ac:dyDescent="0.25">
      <c r="B832" s="7" t="s">
        <v>880</v>
      </c>
      <c r="J832" s="7" t="s">
        <v>6510</v>
      </c>
      <c r="K832" s="7" t="s">
        <v>9975</v>
      </c>
    </row>
    <row r="833" spans="2:11" ht="75" x14ac:dyDescent="0.25">
      <c r="B833" s="7" t="s">
        <v>881</v>
      </c>
      <c r="J833" s="7" t="s">
        <v>6511</v>
      </c>
      <c r="K833" s="7" t="s">
        <v>9976</v>
      </c>
    </row>
    <row r="834" spans="2:11" ht="75" x14ac:dyDescent="0.25">
      <c r="B834" s="7" t="s">
        <v>882</v>
      </c>
      <c r="J834" s="7" t="s">
        <v>6512</v>
      </c>
      <c r="K834" s="7" t="s">
        <v>9977</v>
      </c>
    </row>
    <row r="835" spans="2:11" ht="75" x14ac:dyDescent="0.25">
      <c r="B835" s="7" t="s">
        <v>883</v>
      </c>
      <c r="J835" s="7" t="s">
        <v>6513</v>
      </c>
      <c r="K835" s="7" t="s">
        <v>9978</v>
      </c>
    </row>
    <row r="836" spans="2:11" ht="75" x14ac:dyDescent="0.25">
      <c r="B836" s="7" t="s">
        <v>884</v>
      </c>
      <c r="J836" s="7" t="s">
        <v>6514</v>
      </c>
      <c r="K836" s="7" t="s">
        <v>9979</v>
      </c>
    </row>
    <row r="837" spans="2:11" ht="60" x14ac:dyDescent="0.25">
      <c r="B837" s="7" t="s">
        <v>885</v>
      </c>
      <c r="J837" s="7" t="s">
        <v>6515</v>
      </c>
      <c r="K837" s="7" t="s">
        <v>9980</v>
      </c>
    </row>
    <row r="838" spans="2:11" ht="60" x14ac:dyDescent="0.25">
      <c r="B838" s="7" t="s">
        <v>886</v>
      </c>
      <c r="J838" s="7" t="s">
        <v>6516</v>
      </c>
      <c r="K838" s="7" t="s">
        <v>9981</v>
      </c>
    </row>
    <row r="839" spans="2:11" ht="60" x14ac:dyDescent="0.25">
      <c r="B839" s="7" t="s">
        <v>887</v>
      </c>
      <c r="J839" s="7" t="s">
        <v>6517</v>
      </c>
      <c r="K839" s="7" t="s">
        <v>9982</v>
      </c>
    </row>
    <row r="840" spans="2:11" ht="60" x14ac:dyDescent="0.25">
      <c r="B840" s="7" t="s">
        <v>888</v>
      </c>
      <c r="J840" s="7" t="s">
        <v>6518</v>
      </c>
      <c r="K840" s="7" t="s">
        <v>9983</v>
      </c>
    </row>
    <row r="841" spans="2:11" ht="60" x14ac:dyDescent="0.25">
      <c r="B841" s="7" t="s">
        <v>889</v>
      </c>
      <c r="J841" s="7" t="s">
        <v>6519</v>
      </c>
      <c r="K841" s="7" t="s">
        <v>9984</v>
      </c>
    </row>
    <row r="842" spans="2:11" ht="75" x14ac:dyDescent="0.25">
      <c r="B842" s="7" t="s">
        <v>890</v>
      </c>
      <c r="J842" s="7" t="s">
        <v>6520</v>
      </c>
      <c r="K842" s="7" t="s">
        <v>9985</v>
      </c>
    </row>
    <row r="843" spans="2:11" ht="75" x14ac:dyDescent="0.25">
      <c r="B843" s="7" t="s">
        <v>891</v>
      </c>
      <c r="J843" s="7" t="s">
        <v>6521</v>
      </c>
      <c r="K843" s="7" t="s">
        <v>9986</v>
      </c>
    </row>
    <row r="844" spans="2:11" ht="60" x14ac:dyDescent="0.25">
      <c r="B844" s="7" t="s">
        <v>892</v>
      </c>
      <c r="J844" s="7" t="s">
        <v>6522</v>
      </c>
      <c r="K844" s="7" t="s">
        <v>9987</v>
      </c>
    </row>
    <row r="845" spans="2:11" ht="75" x14ac:dyDescent="0.25">
      <c r="B845" s="7" t="s">
        <v>893</v>
      </c>
      <c r="J845" s="7" t="s">
        <v>6523</v>
      </c>
      <c r="K845" s="7" t="s">
        <v>9988</v>
      </c>
    </row>
    <row r="846" spans="2:11" ht="60" x14ac:dyDescent="0.25">
      <c r="B846" s="7" t="s">
        <v>894</v>
      </c>
      <c r="J846" s="7" t="s">
        <v>6524</v>
      </c>
      <c r="K846" s="7" t="s">
        <v>9989</v>
      </c>
    </row>
    <row r="847" spans="2:11" ht="75" x14ac:dyDescent="0.25">
      <c r="B847" s="7" t="s">
        <v>895</v>
      </c>
      <c r="J847" s="7" t="s">
        <v>6525</v>
      </c>
      <c r="K847" s="7" t="s">
        <v>9990</v>
      </c>
    </row>
    <row r="848" spans="2:11" ht="75" x14ac:dyDescent="0.25">
      <c r="B848" s="7" t="s">
        <v>896</v>
      </c>
      <c r="J848" s="7" t="s">
        <v>6526</v>
      </c>
      <c r="K848" s="7" t="s">
        <v>9991</v>
      </c>
    </row>
    <row r="849" spans="2:11" ht="75" x14ac:dyDescent="0.25">
      <c r="B849" s="7" t="s">
        <v>897</v>
      </c>
      <c r="J849" s="7" t="s">
        <v>6527</v>
      </c>
      <c r="K849" s="7" t="s">
        <v>9992</v>
      </c>
    </row>
    <row r="850" spans="2:11" ht="75" x14ac:dyDescent="0.25">
      <c r="B850" s="7" t="s">
        <v>898</v>
      </c>
      <c r="J850" s="7" t="s">
        <v>6528</v>
      </c>
      <c r="K850" s="7" t="s">
        <v>9993</v>
      </c>
    </row>
    <row r="851" spans="2:11" ht="90" x14ac:dyDescent="0.25">
      <c r="B851" s="7" t="s">
        <v>899</v>
      </c>
      <c r="J851" s="7" t="s">
        <v>6529</v>
      </c>
      <c r="K851" s="7" t="s">
        <v>9994</v>
      </c>
    </row>
    <row r="852" spans="2:11" ht="90" x14ac:dyDescent="0.25">
      <c r="B852" s="7" t="s">
        <v>900</v>
      </c>
      <c r="J852" s="7" t="s">
        <v>6530</v>
      </c>
      <c r="K852" s="7" t="s">
        <v>9995</v>
      </c>
    </row>
    <row r="853" spans="2:11" ht="90" x14ac:dyDescent="0.25">
      <c r="B853" s="7" t="s">
        <v>901</v>
      </c>
      <c r="J853" s="7" t="s">
        <v>6531</v>
      </c>
      <c r="K853" s="7" t="s">
        <v>9996</v>
      </c>
    </row>
    <row r="854" spans="2:11" ht="90" x14ac:dyDescent="0.25">
      <c r="B854" s="7" t="s">
        <v>902</v>
      </c>
      <c r="J854" s="7" t="s">
        <v>6532</v>
      </c>
      <c r="K854" s="7" t="s">
        <v>9997</v>
      </c>
    </row>
    <row r="855" spans="2:11" ht="90" x14ac:dyDescent="0.25">
      <c r="B855" s="7" t="s">
        <v>903</v>
      </c>
      <c r="J855" s="7" t="s">
        <v>6533</v>
      </c>
      <c r="K855" s="7" t="s">
        <v>9998</v>
      </c>
    </row>
    <row r="856" spans="2:11" ht="90" x14ac:dyDescent="0.25">
      <c r="B856" s="7" t="s">
        <v>904</v>
      </c>
      <c r="J856" s="7" t="s">
        <v>6534</v>
      </c>
      <c r="K856" s="7" t="s">
        <v>9999</v>
      </c>
    </row>
    <row r="857" spans="2:11" ht="90" x14ac:dyDescent="0.25">
      <c r="B857" s="7" t="s">
        <v>905</v>
      </c>
      <c r="J857" s="7" t="s">
        <v>6535</v>
      </c>
      <c r="K857" s="7" t="s">
        <v>10000</v>
      </c>
    </row>
    <row r="858" spans="2:11" ht="90" x14ac:dyDescent="0.25">
      <c r="B858" s="7" t="s">
        <v>906</v>
      </c>
      <c r="J858" s="7" t="s">
        <v>6536</v>
      </c>
      <c r="K858" s="7" t="s">
        <v>10001</v>
      </c>
    </row>
    <row r="859" spans="2:11" ht="75" x14ac:dyDescent="0.25">
      <c r="B859" s="7" t="s">
        <v>907</v>
      </c>
      <c r="J859" s="7" t="s">
        <v>6537</v>
      </c>
      <c r="K859" s="7" t="s">
        <v>10002</v>
      </c>
    </row>
    <row r="860" spans="2:11" ht="75" x14ac:dyDescent="0.25">
      <c r="B860" s="7" t="s">
        <v>908</v>
      </c>
      <c r="J860" s="7" t="s">
        <v>6538</v>
      </c>
      <c r="K860" s="7" t="s">
        <v>10003</v>
      </c>
    </row>
    <row r="861" spans="2:11" ht="105" x14ac:dyDescent="0.25">
      <c r="B861" s="7" t="s">
        <v>909</v>
      </c>
      <c r="J861" s="7" t="s">
        <v>6539</v>
      </c>
      <c r="K861" s="7" t="s">
        <v>10004</v>
      </c>
    </row>
    <row r="862" spans="2:11" ht="105" x14ac:dyDescent="0.25">
      <c r="B862" s="7" t="s">
        <v>910</v>
      </c>
      <c r="J862" s="7" t="s">
        <v>6540</v>
      </c>
      <c r="K862" s="7" t="s">
        <v>10005</v>
      </c>
    </row>
    <row r="863" spans="2:11" ht="105" x14ac:dyDescent="0.25">
      <c r="B863" s="7" t="s">
        <v>911</v>
      </c>
      <c r="J863" s="7" t="s">
        <v>6541</v>
      </c>
      <c r="K863" s="7" t="s">
        <v>10006</v>
      </c>
    </row>
    <row r="864" spans="2:11" ht="105" x14ac:dyDescent="0.25">
      <c r="B864" s="7" t="s">
        <v>912</v>
      </c>
      <c r="J864" s="7" t="s">
        <v>6542</v>
      </c>
      <c r="K864" s="7" t="s">
        <v>10007</v>
      </c>
    </row>
    <row r="865" spans="2:11" ht="105" x14ac:dyDescent="0.25">
      <c r="B865" s="7" t="s">
        <v>913</v>
      </c>
      <c r="J865" s="7" t="s">
        <v>6543</v>
      </c>
      <c r="K865" s="7" t="s">
        <v>10008</v>
      </c>
    </row>
    <row r="866" spans="2:11" ht="105" x14ac:dyDescent="0.25">
      <c r="B866" s="7" t="s">
        <v>914</v>
      </c>
      <c r="J866" s="7" t="s">
        <v>6544</v>
      </c>
      <c r="K866" s="7" t="s">
        <v>10009</v>
      </c>
    </row>
    <row r="867" spans="2:11" ht="105" x14ac:dyDescent="0.25">
      <c r="B867" s="7" t="s">
        <v>915</v>
      </c>
      <c r="J867" s="7" t="s">
        <v>6545</v>
      </c>
      <c r="K867" s="7" t="s">
        <v>10010</v>
      </c>
    </row>
    <row r="868" spans="2:11" ht="105" x14ac:dyDescent="0.25">
      <c r="B868" s="7" t="s">
        <v>916</v>
      </c>
      <c r="J868" s="7" t="s">
        <v>6546</v>
      </c>
      <c r="K868" s="7" t="s">
        <v>10011</v>
      </c>
    </row>
    <row r="869" spans="2:11" ht="105" x14ac:dyDescent="0.25">
      <c r="B869" s="7" t="s">
        <v>917</v>
      </c>
      <c r="J869" s="7" t="s">
        <v>6547</v>
      </c>
      <c r="K869" s="7" t="s">
        <v>10012</v>
      </c>
    </row>
    <row r="870" spans="2:11" ht="105" x14ac:dyDescent="0.25">
      <c r="B870" s="7" t="s">
        <v>918</v>
      </c>
      <c r="J870" s="7" t="s">
        <v>6548</v>
      </c>
      <c r="K870" s="7" t="s">
        <v>10013</v>
      </c>
    </row>
    <row r="871" spans="2:11" ht="105" x14ac:dyDescent="0.25">
      <c r="B871" s="7" t="s">
        <v>919</v>
      </c>
      <c r="J871" s="7" t="s">
        <v>6549</v>
      </c>
      <c r="K871" s="7" t="s">
        <v>10014</v>
      </c>
    </row>
    <row r="872" spans="2:11" ht="105" x14ac:dyDescent="0.25">
      <c r="B872" s="7" t="s">
        <v>920</v>
      </c>
      <c r="J872" s="7" t="s">
        <v>6550</v>
      </c>
      <c r="K872" s="7" t="s">
        <v>10015</v>
      </c>
    </row>
    <row r="873" spans="2:11" ht="105" x14ac:dyDescent="0.25">
      <c r="B873" s="7" t="s">
        <v>921</v>
      </c>
      <c r="J873" s="7" t="s">
        <v>6551</v>
      </c>
      <c r="K873" s="7" t="s">
        <v>10016</v>
      </c>
    </row>
    <row r="874" spans="2:11" ht="60" x14ac:dyDescent="0.25">
      <c r="B874" s="7" t="s">
        <v>922</v>
      </c>
      <c r="J874" s="7" t="s">
        <v>6552</v>
      </c>
      <c r="K874" s="7" t="s">
        <v>10017</v>
      </c>
    </row>
    <row r="875" spans="2:11" ht="60" x14ac:dyDescent="0.25">
      <c r="B875" s="7" t="s">
        <v>923</v>
      </c>
      <c r="J875" s="7" t="s">
        <v>6553</v>
      </c>
      <c r="K875" s="7" t="s">
        <v>10018</v>
      </c>
    </row>
    <row r="876" spans="2:11" ht="75" x14ac:dyDescent="0.25">
      <c r="B876" s="7" t="s">
        <v>924</v>
      </c>
      <c r="J876" s="7" t="s">
        <v>6554</v>
      </c>
      <c r="K876" s="7" t="s">
        <v>10019</v>
      </c>
    </row>
    <row r="877" spans="2:11" ht="60" x14ac:dyDescent="0.25">
      <c r="B877" s="7" t="s">
        <v>925</v>
      </c>
      <c r="J877" s="7" t="s">
        <v>6555</v>
      </c>
      <c r="K877" s="7" t="s">
        <v>10020</v>
      </c>
    </row>
    <row r="878" spans="2:11" ht="75" x14ac:dyDescent="0.25">
      <c r="B878" s="7" t="s">
        <v>926</v>
      </c>
      <c r="J878" s="7" t="s">
        <v>6556</v>
      </c>
      <c r="K878" s="7" t="s">
        <v>10021</v>
      </c>
    </row>
    <row r="879" spans="2:11" ht="75" x14ac:dyDescent="0.25">
      <c r="B879" s="7" t="s">
        <v>927</v>
      </c>
      <c r="J879" s="7" t="s">
        <v>6557</v>
      </c>
      <c r="K879" s="7" t="s">
        <v>10022</v>
      </c>
    </row>
    <row r="880" spans="2:11" ht="75" x14ac:dyDescent="0.25">
      <c r="B880" s="7" t="s">
        <v>928</v>
      </c>
      <c r="J880" s="7" t="s">
        <v>6558</v>
      </c>
      <c r="K880" s="7" t="s">
        <v>10023</v>
      </c>
    </row>
    <row r="881" spans="2:11" ht="75" x14ac:dyDescent="0.25">
      <c r="B881" s="7" t="s">
        <v>929</v>
      </c>
      <c r="J881" s="7" t="s">
        <v>6559</v>
      </c>
      <c r="K881" s="7" t="s">
        <v>10024</v>
      </c>
    </row>
    <row r="882" spans="2:11" ht="60" x14ac:dyDescent="0.25">
      <c r="B882" s="7" t="s">
        <v>930</v>
      </c>
      <c r="J882" s="7" t="s">
        <v>6560</v>
      </c>
      <c r="K882" s="7" t="s">
        <v>10025</v>
      </c>
    </row>
    <row r="883" spans="2:11" ht="60" x14ac:dyDescent="0.25">
      <c r="B883" s="7" t="s">
        <v>931</v>
      </c>
      <c r="J883" s="7" t="s">
        <v>6561</v>
      </c>
      <c r="K883" s="7" t="s">
        <v>10026</v>
      </c>
    </row>
    <row r="884" spans="2:11" ht="60" x14ac:dyDescent="0.25">
      <c r="B884" s="7" t="s">
        <v>932</v>
      </c>
      <c r="J884" s="7" t="s">
        <v>6562</v>
      </c>
      <c r="K884" s="7" t="s">
        <v>10027</v>
      </c>
    </row>
    <row r="885" spans="2:11" ht="60" x14ac:dyDescent="0.25">
      <c r="B885" s="7" t="s">
        <v>933</v>
      </c>
      <c r="J885" s="7" t="s">
        <v>6563</v>
      </c>
      <c r="K885" s="7" t="s">
        <v>10028</v>
      </c>
    </row>
    <row r="886" spans="2:11" ht="60" x14ac:dyDescent="0.25">
      <c r="B886" s="7" t="s">
        <v>934</v>
      </c>
      <c r="J886" s="7" t="s">
        <v>6564</v>
      </c>
      <c r="K886" s="7" t="s">
        <v>10029</v>
      </c>
    </row>
    <row r="887" spans="2:11" ht="75" x14ac:dyDescent="0.25">
      <c r="B887" s="7" t="s">
        <v>935</v>
      </c>
      <c r="J887" s="7" t="s">
        <v>6565</v>
      </c>
      <c r="K887" s="7" t="s">
        <v>10030</v>
      </c>
    </row>
    <row r="888" spans="2:11" ht="75" x14ac:dyDescent="0.25">
      <c r="B888" s="7" t="s">
        <v>936</v>
      </c>
      <c r="J888" s="7" t="s">
        <v>6566</v>
      </c>
      <c r="K888" s="7" t="s">
        <v>10031</v>
      </c>
    </row>
    <row r="889" spans="2:11" ht="75" x14ac:dyDescent="0.25">
      <c r="B889" s="7" t="s">
        <v>937</v>
      </c>
      <c r="J889" s="7" t="s">
        <v>6567</v>
      </c>
      <c r="K889" s="7" t="s">
        <v>10032</v>
      </c>
    </row>
    <row r="890" spans="2:11" ht="75" x14ac:dyDescent="0.25">
      <c r="B890" s="7" t="s">
        <v>938</v>
      </c>
      <c r="J890" s="7" t="s">
        <v>6568</v>
      </c>
      <c r="K890" s="7" t="s">
        <v>10033</v>
      </c>
    </row>
    <row r="891" spans="2:11" ht="75" x14ac:dyDescent="0.25">
      <c r="B891" s="7" t="s">
        <v>939</v>
      </c>
      <c r="J891" s="7" t="s">
        <v>6569</v>
      </c>
      <c r="K891" s="7" t="s">
        <v>10034</v>
      </c>
    </row>
    <row r="892" spans="2:11" ht="75" x14ac:dyDescent="0.25">
      <c r="B892" s="7" t="s">
        <v>940</v>
      </c>
      <c r="J892" s="7" t="s">
        <v>6570</v>
      </c>
      <c r="K892" s="7" t="s">
        <v>10035</v>
      </c>
    </row>
    <row r="893" spans="2:11" ht="75" x14ac:dyDescent="0.25">
      <c r="B893" s="7" t="s">
        <v>941</v>
      </c>
      <c r="J893" s="7" t="s">
        <v>6571</v>
      </c>
      <c r="K893" s="7" t="s">
        <v>10036</v>
      </c>
    </row>
    <row r="894" spans="2:11" ht="75" x14ac:dyDescent="0.25">
      <c r="B894" s="7" t="s">
        <v>942</v>
      </c>
      <c r="J894" s="7" t="s">
        <v>6572</v>
      </c>
      <c r="K894" s="7" t="s">
        <v>10037</v>
      </c>
    </row>
    <row r="895" spans="2:11" ht="75" x14ac:dyDescent="0.25">
      <c r="B895" s="7" t="s">
        <v>943</v>
      </c>
      <c r="J895" s="7" t="s">
        <v>6573</v>
      </c>
      <c r="K895" s="7" t="s">
        <v>10038</v>
      </c>
    </row>
    <row r="896" spans="2:11" ht="75" x14ac:dyDescent="0.25">
      <c r="B896" s="7" t="s">
        <v>944</v>
      </c>
      <c r="J896" s="7" t="s">
        <v>6574</v>
      </c>
      <c r="K896" s="7" t="s">
        <v>10039</v>
      </c>
    </row>
    <row r="897" spans="2:11" ht="90" x14ac:dyDescent="0.25">
      <c r="B897" s="7" t="s">
        <v>945</v>
      </c>
      <c r="J897" s="7" t="s">
        <v>6575</v>
      </c>
      <c r="K897" s="7" t="s">
        <v>10040</v>
      </c>
    </row>
    <row r="898" spans="2:11" ht="90" x14ac:dyDescent="0.25">
      <c r="B898" s="7" t="s">
        <v>946</v>
      </c>
      <c r="J898" s="7" t="s">
        <v>6576</v>
      </c>
      <c r="K898" s="7" t="s">
        <v>10041</v>
      </c>
    </row>
    <row r="899" spans="2:11" ht="75" x14ac:dyDescent="0.25">
      <c r="B899" s="7" t="s">
        <v>947</v>
      </c>
      <c r="J899" s="7" t="s">
        <v>6577</v>
      </c>
      <c r="K899" s="7" t="s">
        <v>10042</v>
      </c>
    </row>
    <row r="900" spans="2:11" ht="75" x14ac:dyDescent="0.25">
      <c r="B900" s="7" t="s">
        <v>948</v>
      </c>
      <c r="J900" s="7" t="s">
        <v>6578</v>
      </c>
      <c r="K900" s="7" t="s">
        <v>10043</v>
      </c>
    </row>
    <row r="901" spans="2:11" ht="75" x14ac:dyDescent="0.25">
      <c r="B901" s="7" t="s">
        <v>949</v>
      </c>
      <c r="J901" s="7" t="s">
        <v>6579</v>
      </c>
      <c r="K901" s="7" t="s">
        <v>10044</v>
      </c>
    </row>
    <row r="902" spans="2:11" ht="75" x14ac:dyDescent="0.25">
      <c r="B902" s="7" t="s">
        <v>950</v>
      </c>
      <c r="J902" s="7" t="s">
        <v>6580</v>
      </c>
      <c r="K902" s="7" t="s">
        <v>10045</v>
      </c>
    </row>
    <row r="903" spans="2:11" ht="75" x14ac:dyDescent="0.25">
      <c r="B903" s="7" t="s">
        <v>951</v>
      </c>
      <c r="J903" s="7" t="s">
        <v>6581</v>
      </c>
      <c r="K903" s="7" t="s">
        <v>10046</v>
      </c>
    </row>
    <row r="904" spans="2:11" ht="75" x14ac:dyDescent="0.25">
      <c r="B904" s="7" t="s">
        <v>952</v>
      </c>
      <c r="J904" s="7" t="s">
        <v>6582</v>
      </c>
      <c r="K904" s="7" t="s">
        <v>10047</v>
      </c>
    </row>
    <row r="905" spans="2:11" ht="75" x14ac:dyDescent="0.25">
      <c r="B905" s="7" t="s">
        <v>953</v>
      </c>
      <c r="J905" s="7" t="s">
        <v>6583</v>
      </c>
      <c r="K905" s="7" t="s">
        <v>10048</v>
      </c>
    </row>
    <row r="906" spans="2:11" ht="75" x14ac:dyDescent="0.25">
      <c r="B906" s="7" t="s">
        <v>954</v>
      </c>
      <c r="J906" s="7" t="s">
        <v>6584</v>
      </c>
      <c r="K906" s="7" t="s">
        <v>10049</v>
      </c>
    </row>
    <row r="907" spans="2:11" ht="75" x14ac:dyDescent="0.25">
      <c r="B907" s="7" t="s">
        <v>955</v>
      </c>
      <c r="J907" s="7" t="s">
        <v>6585</v>
      </c>
      <c r="K907" s="7" t="s">
        <v>10050</v>
      </c>
    </row>
    <row r="908" spans="2:11" ht="75" x14ac:dyDescent="0.25">
      <c r="B908" s="7" t="s">
        <v>956</v>
      </c>
      <c r="J908" s="7" t="s">
        <v>6586</v>
      </c>
      <c r="K908" s="7" t="s">
        <v>10051</v>
      </c>
    </row>
    <row r="909" spans="2:11" ht="75" x14ac:dyDescent="0.25">
      <c r="B909" s="7" t="s">
        <v>957</v>
      </c>
      <c r="J909" s="7" t="s">
        <v>6587</v>
      </c>
      <c r="K909" s="7" t="s">
        <v>10052</v>
      </c>
    </row>
    <row r="910" spans="2:11" ht="75" x14ac:dyDescent="0.25">
      <c r="B910" s="7" t="s">
        <v>958</v>
      </c>
      <c r="J910" s="7" t="s">
        <v>6588</v>
      </c>
      <c r="K910" s="7" t="s">
        <v>10053</v>
      </c>
    </row>
    <row r="911" spans="2:11" ht="75" x14ac:dyDescent="0.25">
      <c r="B911" s="7" t="s">
        <v>959</v>
      </c>
      <c r="J911" s="7" t="s">
        <v>6589</v>
      </c>
      <c r="K911" s="7" t="s">
        <v>10054</v>
      </c>
    </row>
    <row r="912" spans="2:11" ht="75" x14ac:dyDescent="0.25">
      <c r="B912" s="7" t="s">
        <v>960</v>
      </c>
      <c r="J912" s="7" t="s">
        <v>6590</v>
      </c>
      <c r="K912" s="7" t="s">
        <v>10055</v>
      </c>
    </row>
    <row r="913" spans="2:11" ht="75" x14ac:dyDescent="0.25">
      <c r="B913" s="7" t="s">
        <v>961</v>
      </c>
      <c r="J913" s="7" t="s">
        <v>6591</v>
      </c>
      <c r="K913" s="7" t="s">
        <v>10056</v>
      </c>
    </row>
    <row r="914" spans="2:11" ht="75" x14ac:dyDescent="0.25">
      <c r="B914" s="7" t="s">
        <v>962</v>
      </c>
      <c r="J914" s="7" t="s">
        <v>6592</v>
      </c>
      <c r="K914" s="7" t="s">
        <v>10057</v>
      </c>
    </row>
    <row r="915" spans="2:11" ht="75" x14ac:dyDescent="0.25">
      <c r="B915" s="7" t="s">
        <v>963</v>
      </c>
      <c r="J915" s="7" t="s">
        <v>6593</v>
      </c>
      <c r="K915" s="7" t="s">
        <v>10058</v>
      </c>
    </row>
    <row r="916" spans="2:11" ht="90" x14ac:dyDescent="0.25">
      <c r="B916" s="7" t="s">
        <v>964</v>
      </c>
      <c r="J916" s="7" t="s">
        <v>6594</v>
      </c>
      <c r="K916" s="7" t="s">
        <v>10059</v>
      </c>
    </row>
    <row r="917" spans="2:11" ht="75" x14ac:dyDescent="0.25">
      <c r="B917" s="7" t="s">
        <v>965</v>
      </c>
      <c r="J917" s="7" t="s">
        <v>6595</v>
      </c>
      <c r="K917" s="7" t="s">
        <v>10060</v>
      </c>
    </row>
    <row r="918" spans="2:11" ht="90" x14ac:dyDescent="0.25">
      <c r="B918" s="7" t="s">
        <v>966</v>
      </c>
      <c r="J918" s="7" t="s">
        <v>6596</v>
      </c>
      <c r="K918" s="7" t="s">
        <v>10061</v>
      </c>
    </row>
    <row r="919" spans="2:11" ht="90" x14ac:dyDescent="0.25">
      <c r="B919" s="7" t="s">
        <v>967</v>
      </c>
      <c r="J919" s="7" t="s">
        <v>6597</v>
      </c>
      <c r="K919" s="7" t="s">
        <v>10062</v>
      </c>
    </row>
    <row r="920" spans="2:11" ht="90" x14ac:dyDescent="0.25">
      <c r="B920" s="7" t="s">
        <v>968</v>
      </c>
      <c r="J920" s="7" t="s">
        <v>6598</v>
      </c>
      <c r="K920" s="7" t="s">
        <v>10063</v>
      </c>
    </row>
    <row r="921" spans="2:11" ht="90" x14ac:dyDescent="0.25">
      <c r="B921" s="7" t="s">
        <v>969</v>
      </c>
      <c r="J921" s="7" t="s">
        <v>6599</v>
      </c>
      <c r="K921" s="7" t="s">
        <v>10064</v>
      </c>
    </row>
    <row r="922" spans="2:11" ht="90" x14ac:dyDescent="0.25">
      <c r="B922" s="7" t="s">
        <v>970</v>
      </c>
      <c r="J922" s="7" t="s">
        <v>6600</v>
      </c>
      <c r="K922" s="7" t="s">
        <v>10065</v>
      </c>
    </row>
    <row r="923" spans="2:11" ht="90" x14ac:dyDescent="0.25">
      <c r="B923" s="7" t="s">
        <v>971</v>
      </c>
      <c r="J923" s="7" t="s">
        <v>6601</v>
      </c>
      <c r="K923" s="7" t="s">
        <v>10066</v>
      </c>
    </row>
    <row r="924" spans="2:11" ht="90" x14ac:dyDescent="0.25">
      <c r="B924" s="7" t="s">
        <v>972</v>
      </c>
      <c r="J924" s="7" t="s">
        <v>6602</v>
      </c>
      <c r="K924" s="7" t="s">
        <v>10067</v>
      </c>
    </row>
    <row r="925" spans="2:11" ht="90" x14ac:dyDescent="0.25">
      <c r="B925" s="7" t="s">
        <v>973</v>
      </c>
      <c r="J925" s="7" t="s">
        <v>6603</v>
      </c>
      <c r="K925" s="7" t="s">
        <v>10068</v>
      </c>
    </row>
    <row r="926" spans="2:11" ht="90" x14ac:dyDescent="0.25">
      <c r="B926" s="7" t="s">
        <v>974</v>
      </c>
      <c r="J926" s="7" t="s">
        <v>6604</v>
      </c>
      <c r="K926" s="7" t="s">
        <v>10069</v>
      </c>
    </row>
    <row r="927" spans="2:11" ht="90" x14ac:dyDescent="0.25">
      <c r="B927" s="7" t="s">
        <v>975</v>
      </c>
      <c r="J927" s="7" t="s">
        <v>6605</v>
      </c>
      <c r="K927" s="7" t="s">
        <v>10070</v>
      </c>
    </row>
    <row r="928" spans="2:11" ht="90" x14ac:dyDescent="0.25">
      <c r="B928" s="7" t="s">
        <v>976</v>
      </c>
      <c r="J928" s="7" t="s">
        <v>6606</v>
      </c>
      <c r="K928" s="7" t="s">
        <v>10071</v>
      </c>
    </row>
    <row r="929" spans="2:11" ht="90" x14ac:dyDescent="0.25">
      <c r="B929" s="7" t="s">
        <v>977</v>
      </c>
      <c r="J929" s="7" t="s">
        <v>6607</v>
      </c>
      <c r="K929" s="7" t="s">
        <v>10072</v>
      </c>
    </row>
    <row r="930" spans="2:11" ht="90" x14ac:dyDescent="0.25">
      <c r="B930" s="7" t="s">
        <v>978</v>
      </c>
      <c r="J930" s="7" t="s">
        <v>6608</v>
      </c>
      <c r="K930" s="7" t="s">
        <v>10073</v>
      </c>
    </row>
    <row r="931" spans="2:11" ht="90" x14ac:dyDescent="0.25">
      <c r="B931" s="7" t="s">
        <v>979</v>
      </c>
      <c r="J931" s="7" t="s">
        <v>6609</v>
      </c>
      <c r="K931" s="7" t="s">
        <v>10074</v>
      </c>
    </row>
    <row r="932" spans="2:11" ht="90" x14ac:dyDescent="0.25">
      <c r="B932" s="7" t="s">
        <v>980</v>
      </c>
      <c r="J932" s="7" t="s">
        <v>6610</v>
      </c>
      <c r="K932" s="7" t="s">
        <v>10075</v>
      </c>
    </row>
    <row r="933" spans="2:11" ht="90" x14ac:dyDescent="0.25">
      <c r="B933" s="7" t="s">
        <v>981</v>
      </c>
      <c r="J933" s="7" t="s">
        <v>6611</v>
      </c>
      <c r="K933" s="7" t="s">
        <v>10076</v>
      </c>
    </row>
    <row r="934" spans="2:11" ht="90" x14ac:dyDescent="0.25">
      <c r="B934" s="7" t="s">
        <v>982</v>
      </c>
      <c r="J934" s="7" t="s">
        <v>6612</v>
      </c>
      <c r="K934" s="7" t="s">
        <v>10077</v>
      </c>
    </row>
    <row r="935" spans="2:11" ht="90" x14ac:dyDescent="0.25">
      <c r="B935" s="7" t="s">
        <v>983</v>
      </c>
      <c r="J935" s="7" t="s">
        <v>6613</v>
      </c>
      <c r="K935" s="7" t="s">
        <v>10078</v>
      </c>
    </row>
    <row r="936" spans="2:11" ht="90" x14ac:dyDescent="0.25">
      <c r="B936" s="7" t="s">
        <v>984</v>
      </c>
      <c r="J936" s="7" t="s">
        <v>6614</v>
      </c>
      <c r="K936" s="7" t="s">
        <v>10079</v>
      </c>
    </row>
    <row r="937" spans="2:11" ht="90" x14ac:dyDescent="0.25">
      <c r="B937" s="7" t="s">
        <v>985</v>
      </c>
      <c r="J937" s="7" t="s">
        <v>6615</v>
      </c>
      <c r="K937" s="7" t="s">
        <v>10080</v>
      </c>
    </row>
    <row r="938" spans="2:11" ht="90" x14ac:dyDescent="0.25">
      <c r="B938" s="7" t="s">
        <v>986</v>
      </c>
      <c r="J938" s="7" t="s">
        <v>6616</v>
      </c>
      <c r="K938" s="7" t="s">
        <v>10081</v>
      </c>
    </row>
    <row r="939" spans="2:11" ht="90" x14ac:dyDescent="0.25">
      <c r="B939" s="7" t="s">
        <v>987</v>
      </c>
      <c r="J939" s="7" t="s">
        <v>6617</v>
      </c>
      <c r="K939" s="7" t="s">
        <v>10082</v>
      </c>
    </row>
    <row r="940" spans="2:11" ht="60" x14ac:dyDescent="0.25">
      <c r="B940" s="7" t="s">
        <v>988</v>
      </c>
      <c r="J940" s="7" t="s">
        <v>6618</v>
      </c>
      <c r="K940" s="7" t="s">
        <v>10083</v>
      </c>
    </row>
    <row r="941" spans="2:11" ht="75" x14ac:dyDescent="0.25">
      <c r="B941" s="7" t="s">
        <v>989</v>
      </c>
      <c r="J941" s="7" t="s">
        <v>6619</v>
      </c>
      <c r="K941" s="7" t="s">
        <v>10084</v>
      </c>
    </row>
    <row r="942" spans="2:11" ht="60" x14ac:dyDescent="0.25">
      <c r="B942" s="7" t="s">
        <v>990</v>
      </c>
      <c r="J942" s="7" t="s">
        <v>6620</v>
      </c>
      <c r="K942" s="7" t="s">
        <v>10085</v>
      </c>
    </row>
    <row r="943" spans="2:11" ht="75" x14ac:dyDescent="0.25">
      <c r="B943" s="7" t="s">
        <v>991</v>
      </c>
      <c r="J943" s="7" t="s">
        <v>6621</v>
      </c>
      <c r="K943" s="7" t="s">
        <v>10086</v>
      </c>
    </row>
    <row r="944" spans="2:11" ht="75" x14ac:dyDescent="0.25">
      <c r="B944" s="7" t="s">
        <v>992</v>
      </c>
      <c r="J944" s="7" t="s">
        <v>6622</v>
      </c>
      <c r="K944" s="7" t="s">
        <v>10087</v>
      </c>
    </row>
    <row r="945" spans="2:11" ht="75" x14ac:dyDescent="0.25">
      <c r="B945" s="7" t="s">
        <v>993</v>
      </c>
      <c r="J945" s="7" t="s">
        <v>6623</v>
      </c>
      <c r="K945" s="7" t="s">
        <v>10088</v>
      </c>
    </row>
    <row r="946" spans="2:11" ht="75" x14ac:dyDescent="0.25">
      <c r="B946" s="7" t="s">
        <v>994</v>
      </c>
      <c r="J946" s="7" t="s">
        <v>6624</v>
      </c>
      <c r="K946" s="7" t="s">
        <v>10089</v>
      </c>
    </row>
    <row r="947" spans="2:11" ht="75" x14ac:dyDescent="0.25">
      <c r="B947" s="7" t="s">
        <v>995</v>
      </c>
      <c r="J947" s="7" t="s">
        <v>6625</v>
      </c>
      <c r="K947" s="7" t="s">
        <v>10090</v>
      </c>
    </row>
    <row r="948" spans="2:11" ht="75" x14ac:dyDescent="0.25">
      <c r="B948" s="7" t="s">
        <v>996</v>
      </c>
      <c r="J948" s="7" t="s">
        <v>6626</v>
      </c>
      <c r="K948" s="7" t="s">
        <v>10091</v>
      </c>
    </row>
    <row r="949" spans="2:11" ht="60" x14ac:dyDescent="0.25">
      <c r="B949" s="7" t="s">
        <v>997</v>
      </c>
      <c r="J949" s="7" t="s">
        <v>6627</v>
      </c>
      <c r="K949" s="7" t="s">
        <v>10092</v>
      </c>
    </row>
    <row r="950" spans="2:11" ht="60" x14ac:dyDescent="0.25">
      <c r="B950" s="7" t="s">
        <v>998</v>
      </c>
      <c r="J950" s="7" t="s">
        <v>6628</v>
      </c>
      <c r="K950" s="7" t="s">
        <v>10093</v>
      </c>
    </row>
    <row r="951" spans="2:11" ht="90" x14ac:dyDescent="0.25">
      <c r="B951" s="7" t="s">
        <v>999</v>
      </c>
      <c r="J951" s="7" t="s">
        <v>6629</v>
      </c>
      <c r="K951" s="7" t="s">
        <v>10094</v>
      </c>
    </row>
    <row r="952" spans="2:11" ht="90" x14ac:dyDescent="0.25">
      <c r="B952" s="7" t="s">
        <v>1000</v>
      </c>
      <c r="J952" s="7" t="s">
        <v>6630</v>
      </c>
      <c r="K952" s="7" t="s">
        <v>10095</v>
      </c>
    </row>
    <row r="953" spans="2:11" ht="90" x14ac:dyDescent="0.25">
      <c r="B953" s="7" t="s">
        <v>1001</v>
      </c>
      <c r="J953" s="7" t="s">
        <v>6631</v>
      </c>
      <c r="K953" s="7" t="s">
        <v>10096</v>
      </c>
    </row>
    <row r="954" spans="2:11" ht="90" x14ac:dyDescent="0.25">
      <c r="B954" s="7" t="s">
        <v>1002</v>
      </c>
      <c r="J954" s="7" t="s">
        <v>6632</v>
      </c>
      <c r="K954" s="7" t="s">
        <v>10097</v>
      </c>
    </row>
    <row r="955" spans="2:11" ht="90" x14ac:dyDescent="0.25">
      <c r="B955" s="7" t="s">
        <v>1003</v>
      </c>
      <c r="J955" s="7" t="s">
        <v>6633</v>
      </c>
      <c r="K955" s="7" t="s">
        <v>10098</v>
      </c>
    </row>
    <row r="956" spans="2:11" ht="90" x14ac:dyDescent="0.25">
      <c r="B956" s="7" t="s">
        <v>1004</v>
      </c>
      <c r="J956" s="7" t="s">
        <v>6634</v>
      </c>
      <c r="K956" s="7" t="s">
        <v>10099</v>
      </c>
    </row>
    <row r="957" spans="2:11" ht="90" x14ac:dyDescent="0.25">
      <c r="B957" s="7" t="s">
        <v>1005</v>
      </c>
      <c r="J957" s="7" t="s">
        <v>6635</v>
      </c>
      <c r="K957" s="7" t="s">
        <v>10100</v>
      </c>
    </row>
    <row r="958" spans="2:11" ht="90" x14ac:dyDescent="0.25">
      <c r="B958" s="7" t="s">
        <v>1006</v>
      </c>
      <c r="J958" s="7" t="s">
        <v>6636</v>
      </c>
      <c r="K958" s="7" t="s">
        <v>10101</v>
      </c>
    </row>
    <row r="959" spans="2:11" ht="90" x14ac:dyDescent="0.25">
      <c r="B959" s="7" t="s">
        <v>1007</v>
      </c>
      <c r="J959" s="7" t="s">
        <v>6637</v>
      </c>
      <c r="K959" s="7" t="s">
        <v>10102</v>
      </c>
    </row>
    <row r="960" spans="2:11" ht="90" x14ac:dyDescent="0.25">
      <c r="B960" s="7" t="s">
        <v>1008</v>
      </c>
      <c r="J960" s="7" t="s">
        <v>6638</v>
      </c>
      <c r="K960" s="7" t="s">
        <v>10103</v>
      </c>
    </row>
    <row r="961" spans="2:11" ht="90" x14ac:dyDescent="0.25">
      <c r="B961" s="7" t="s">
        <v>1009</v>
      </c>
      <c r="J961" s="7" t="s">
        <v>6639</v>
      </c>
      <c r="K961" s="7" t="s">
        <v>10104</v>
      </c>
    </row>
    <row r="962" spans="2:11" ht="90" x14ac:dyDescent="0.25">
      <c r="B962" s="7" t="s">
        <v>1010</v>
      </c>
      <c r="J962" s="7" t="s">
        <v>6640</v>
      </c>
      <c r="K962" s="7" t="s">
        <v>10105</v>
      </c>
    </row>
    <row r="963" spans="2:11" ht="90" x14ac:dyDescent="0.25">
      <c r="B963" s="7" t="s">
        <v>1011</v>
      </c>
      <c r="J963" s="7" t="s">
        <v>6641</v>
      </c>
      <c r="K963" s="7" t="s">
        <v>10106</v>
      </c>
    </row>
    <row r="964" spans="2:11" ht="90" x14ac:dyDescent="0.25">
      <c r="B964" s="7" t="s">
        <v>1012</v>
      </c>
      <c r="J964" s="7" t="s">
        <v>6642</v>
      </c>
      <c r="K964" s="7" t="s">
        <v>10107</v>
      </c>
    </row>
    <row r="965" spans="2:11" ht="90" x14ac:dyDescent="0.25">
      <c r="B965" s="7" t="s">
        <v>1013</v>
      </c>
      <c r="J965" s="7" t="s">
        <v>6643</v>
      </c>
      <c r="K965" s="7" t="s">
        <v>10108</v>
      </c>
    </row>
    <row r="966" spans="2:11" ht="90" x14ac:dyDescent="0.25">
      <c r="B966" s="7" t="s">
        <v>1014</v>
      </c>
      <c r="J966" s="7" t="s">
        <v>6644</v>
      </c>
      <c r="K966" s="7" t="s">
        <v>10109</v>
      </c>
    </row>
    <row r="967" spans="2:11" ht="90" x14ac:dyDescent="0.25">
      <c r="B967" s="7" t="s">
        <v>1015</v>
      </c>
      <c r="J967" s="7" t="s">
        <v>6645</v>
      </c>
      <c r="K967" s="7" t="s">
        <v>10110</v>
      </c>
    </row>
    <row r="968" spans="2:11" ht="75" x14ac:dyDescent="0.25">
      <c r="B968" s="7" t="s">
        <v>1016</v>
      </c>
      <c r="J968" s="7" t="s">
        <v>6646</v>
      </c>
      <c r="K968" s="7" t="s">
        <v>10111</v>
      </c>
    </row>
    <row r="969" spans="2:11" ht="75" x14ac:dyDescent="0.25">
      <c r="B969" s="7" t="s">
        <v>1017</v>
      </c>
      <c r="J969" s="7" t="s">
        <v>6647</v>
      </c>
      <c r="K969" s="7" t="s">
        <v>10112</v>
      </c>
    </row>
    <row r="970" spans="2:11" ht="75" x14ac:dyDescent="0.25">
      <c r="B970" s="7" t="s">
        <v>1018</v>
      </c>
      <c r="J970" s="7" t="s">
        <v>6648</v>
      </c>
      <c r="K970" s="7" t="s">
        <v>10113</v>
      </c>
    </row>
    <row r="971" spans="2:11" ht="75" x14ac:dyDescent="0.25">
      <c r="B971" s="7" t="s">
        <v>1019</v>
      </c>
      <c r="J971" s="7" t="s">
        <v>6649</v>
      </c>
      <c r="K971" s="7" t="s">
        <v>10114</v>
      </c>
    </row>
    <row r="972" spans="2:11" ht="90" x14ac:dyDescent="0.25">
      <c r="B972" s="7" t="s">
        <v>1020</v>
      </c>
      <c r="J972" s="7" t="s">
        <v>6650</v>
      </c>
      <c r="K972" s="7" t="s">
        <v>10115</v>
      </c>
    </row>
    <row r="973" spans="2:11" ht="90" x14ac:dyDescent="0.25">
      <c r="B973" s="7" t="s">
        <v>1021</v>
      </c>
      <c r="J973" s="7" t="s">
        <v>6651</v>
      </c>
      <c r="K973" s="7" t="s">
        <v>10116</v>
      </c>
    </row>
    <row r="974" spans="2:11" ht="90" x14ac:dyDescent="0.25">
      <c r="B974" s="7" t="s">
        <v>1022</v>
      </c>
      <c r="J974" s="7" t="s">
        <v>6652</v>
      </c>
      <c r="K974" s="7" t="s">
        <v>10117</v>
      </c>
    </row>
    <row r="975" spans="2:11" ht="90" x14ac:dyDescent="0.25">
      <c r="B975" s="7" t="s">
        <v>1023</v>
      </c>
      <c r="J975" s="7" t="s">
        <v>6653</v>
      </c>
      <c r="K975" s="7" t="s">
        <v>10118</v>
      </c>
    </row>
    <row r="976" spans="2:11" ht="90" x14ac:dyDescent="0.25">
      <c r="B976" s="7" t="s">
        <v>1024</v>
      </c>
      <c r="J976" s="7" t="s">
        <v>6654</v>
      </c>
      <c r="K976" s="7" t="s">
        <v>10119</v>
      </c>
    </row>
    <row r="977" spans="2:11" ht="90" x14ac:dyDescent="0.25">
      <c r="B977" s="7" t="s">
        <v>1025</v>
      </c>
      <c r="J977" s="7" t="s">
        <v>6655</v>
      </c>
      <c r="K977" s="7" t="s">
        <v>10120</v>
      </c>
    </row>
    <row r="978" spans="2:11" ht="90" x14ac:dyDescent="0.25">
      <c r="B978" s="7" t="s">
        <v>1026</v>
      </c>
      <c r="J978" s="7" t="s">
        <v>6656</v>
      </c>
      <c r="K978" s="7" t="s">
        <v>10121</v>
      </c>
    </row>
    <row r="979" spans="2:11" ht="90" x14ac:dyDescent="0.25">
      <c r="B979" s="7" t="s">
        <v>1027</v>
      </c>
      <c r="J979" s="7" t="s">
        <v>6657</v>
      </c>
      <c r="K979" s="7" t="s">
        <v>10122</v>
      </c>
    </row>
    <row r="980" spans="2:11" ht="90" x14ac:dyDescent="0.25">
      <c r="B980" s="7" t="s">
        <v>1028</v>
      </c>
      <c r="J980" s="7" t="s">
        <v>6658</v>
      </c>
      <c r="K980" s="7" t="s">
        <v>10123</v>
      </c>
    </row>
    <row r="981" spans="2:11" ht="90" x14ac:dyDescent="0.25">
      <c r="B981" s="7" t="s">
        <v>1029</v>
      </c>
      <c r="J981" s="7" t="s">
        <v>6659</v>
      </c>
      <c r="K981" s="7" t="s">
        <v>10124</v>
      </c>
    </row>
    <row r="982" spans="2:11" ht="90" x14ac:dyDescent="0.25">
      <c r="B982" s="7" t="s">
        <v>1030</v>
      </c>
      <c r="J982" s="7" t="s">
        <v>6660</v>
      </c>
      <c r="K982" s="7" t="s">
        <v>10125</v>
      </c>
    </row>
    <row r="983" spans="2:11" ht="75" x14ac:dyDescent="0.25">
      <c r="B983" s="7" t="s">
        <v>1031</v>
      </c>
      <c r="J983" s="7" t="s">
        <v>6661</v>
      </c>
      <c r="K983" s="7" t="s">
        <v>10126</v>
      </c>
    </row>
    <row r="984" spans="2:11" ht="75" x14ac:dyDescent="0.25">
      <c r="B984" s="7" t="s">
        <v>1032</v>
      </c>
      <c r="J984" s="7" t="s">
        <v>6662</v>
      </c>
      <c r="K984" s="7" t="s">
        <v>10127</v>
      </c>
    </row>
    <row r="985" spans="2:11" ht="75" x14ac:dyDescent="0.25">
      <c r="B985" s="7" t="s">
        <v>1033</v>
      </c>
      <c r="J985" s="7" t="s">
        <v>6663</v>
      </c>
      <c r="K985" s="7" t="s">
        <v>10128</v>
      </c>
    </row>
    <row r="986" spans="2:11" ht="75" x14ac:dyDescent="0.25">
      <c r="B986" s="7" t="s">
        <v>1034</v>
      </c>
      <c r="J986" s="7" t="s">
        <v>6664</v>
      </c>
      <c r="K986" s="7" t="s">
        <v>10129</v>
      </c>
    </row>
    <row r="987" spans="2:11" ht="75" x14ac:dyDescent="0.25">
      <c r="B987" s="7" t="s">
        <v>1035</v>
      </c>
      <c r="J987" s="7" t="s">
        <v>6665</v>
      </c>
      <c r="K987" s="7" t="s">
        <v>10130</v>
      </c>
    </row>
    <row r="988" spans="2:11" ht="75" x14ac:dyDescent="0.25">
      <c r="B988" s="7" t="s">
        <v>1036</v>
      </c>
      <c r="J988" s="7" t="s">
        <v>6666</v>
      </c>
      <c r="K988" s="7" t="s">
        <v>10131</v>
      </c>
    </row>
    <row r="989" spans="2:11" ht="75" x14ac:dyDescent="0.25">
      <c r="B989" s="7" t="s">
        <v>1037</v>
      </c>
      <c r="J989" s="7" t="s">
        <v>6667</v>
      </c>
      <c r="K989" s="7" t="s">
        <v>10132</v>
      </c>
    </row>
    <row r="990" spans="2:11" ht="75" x14ac:dyDescent="0.25">
      <c r="B990" s="7" t="s">
        <v>1038</v>
      </c>
      <c r="J990" s="7" t="s">
        <v>6668</v>
      </c>
      <c r="K990" s="7" t="s">
        <v>10133</v>
      </c>
    </row>
    <row r="991" spans="2:11" ht="75" x14ac:dyDescent="0.25">
      <c r="B991" s="7" t="s">
        <v>1039</v>
      </c>
      <c r="J991" s="7" t="s">
        <v>6669</v>
      </c>
      <c r="K991" s="7" t="s">
        <v>10134</v>
      </c>
    </row>
    <row r="992" spans="2:11" ht="75" x14ac:dyDescent="0.25">
      <c r="B992" s="7" t="s">
        <v>1040</v>
      </c>
      <c r="J992" s="7" t="s">
        <v>6670</v>
      </c>
      <c r="K992" s="7" t="s">
        <v>10135</v>
      </c>
    </row>
    <row r="993" spans="2:11" ht="90" x14ac:dyDescent="0.25">
      <c r="B993" s="7" t="s">
        <v>1041</v>
      </c>
      <c r="J993" s="7" t="s">
        <v>6671</v>
      </c>
      <c r="K993" s="7" t="s">
        <v>10136</v>
      </c>
    </row>
    <row r="994" spans="2:11" ht="75" x14ac:dyDescent="0.25">
      <c r="B994" s="7" t="s">
        <v>1042</v>
      </c>
      <c r="J994" s="7" t="s">
        <v>6672</v>
      </c>
      <c r="K994" s="7" t="s">
        <v>10137</v>
      </c>
    </row>
    <row r="995" spans="2:11" ht="60" x14ac:dyDescent="0.25">
      <c r="B995" s="7" t="s">
        <v>1043</v>
      </c>
      <c r="J995" s="7" t="s">
        <v>6673</v>
      </c>
      <c r="K995" s="7" t="s">
        <v>10138</v>
      </c>
    </row>
    <row r="996" spans="2:11" ht="90" x14ac:dyDescent="0.25">
      <c r="B996" s="7" t="s">
        <v>1044</v>
      </c>
      <c r="J996" s="7" t="s">
        <v>6674</v>
      </c>
      <c r="K996" s="7" t="s">
        <v>10139</v>
      </c>
    </row>
    <row r="997" spans="2:11" ht="105" x14ac:dyDescent="0.25">
      <c r="B997" s="7" t="s">
        <v>1045</v>
      </c>
      <c r="J997" s="7" t="s">
        <v>6675</v>
      </c>
      <c r="K997" s="7" t="s">
        <v>10140</v>
      </c>
    </row>
    <row r="998" spans="2:11" ht="105" x14ac:dyDescent="0.25">
      <c r="B998" s="7" t="s">
        <v>1046</v>
      </c>
      <c r="J998" s="7" t="s">
        <v>6676</v>
      </c>
      <c r="K998" s="7" t="s">
        <v>10141</v>
      </c>
    </row>
    <row r="999" spans="2:11" ht="105" x14ac:dyDescent="0.25">
      <c r="B999" s="7" t="s">
        <v>1047</v>
      </c>
      <c r="J999" s="7" t="s">
        <v>6677</v>
      </c>
      <c r="K999" s="7" t="s">
        <v>10142</v>
      </c>
    </row>
    <row r="1000" spans="2:11" ht="75" x14ac:dyDescent="0.25">
      <c r="B1000" s="7" t="s">
        <v>1048</v>
      </c>
      <c r="J1000" s="7" t="s">
        <v>6678</v>
      </c>
      <c r="K1000" s="7" t="s">
        <v>10143</v>
      </c>
    </row>
    <row r="1001" spans="2:11" ht="90" x14ac:dyDescent="0.25">
      <c r="B1001" s="7" t="s">
        <v>1049</v>
      </c>
      <c r="J1001" s="7" t="s">
        <v>6679</v>
      </c>
      <c r="K1001" s="7" t="s">
        <v>10144</v>
      </c>
    </row>
    <row r="1002" spans="2:11" ht="75" x14ac:dyDescent="0.25">
      <c r="B1002" s="7" t="s">
        <v>1050</v>
      </c>
      <c r="J1002" s="7" t="s">
        <v>6680</v>
      </c>
      <c r="K1002" s="7" t="s">
        <v>10145</v>
      </c>
    </row>
    <row r="1003" spans="2:11" ht="90" x14ac:dyDescent="0.25">
      <c r="B1003" s="7" t="s">
        <v>1051</v>
      </c>
      <c r="J1003" s="7" t="s">
        <v>6681</v>
      </c>
      <c r="K1003" s="7" t="s">
        <v>10146</v>
      </c>
    </row>
    <row r="1004" spans="2:11" ht="75" x14ac:dyDescent="0.25">
      <c r="B1004" s="7" t="s">
        <v>1052</v>
      </c>
      <c r="J1004" s="7" t="s">
        <v>6682</v>
      </c>
      <c r="K1004" s="7" t="s">
        <v>10147</v>
      </c>
    </row>
    <row r="1005" spans="2:11" ht="75" x14ac:dyDescent="0.25">
      <c r="B1005" s="7" t="s">
        <v>1053</v>
      </c>
      <c r="J1005" s="7" t="s">
        <v>6683</v>
      </c>
      <c r="K1005" s="7" t="s">
        <v>10148</v>
      </c>
    </row>
    <row r="1006" spans="2:11" ht="75" x14ac:dyDescent="0.25">
      <c r="B1006" s="7" t="s">
        <v>1054</v>
      </c>
      <c r="J1006" s="7" t="s">
        <v>6684</v>
      </c>
      <c r="K1006" s="7" t="s">
        <v>10149</v>
      </c>
    </row>
    <row r="1007" spans="2:11" ht="75" x14ac:dyDescent="0.25">
      <c r="B1007" s="7" t="s">
        <v>1055</v>
      </c>
      <c r="J1007" s="7" t="s">
        <v>6685</v>
      </c>
      <c r="K1007" s="7" t="s">
        <v>10150</v>
      </c>
    </row>
    <row r="1008" spans="2:11" ht="75" x14ac:dyDescent="0.25">
      <c r="B1008" s="7" t="s">
        <v>1056</v>
      </c>
      <c r="J1008" s="7" t="s">
        <v>6686</v>
      </c>
      <c r="K1008" s="7" t="s">
        <v>10151</v>
      </c>
    </row>
    <row r="1009" spans="2:11" ht="75" x14ac:dyDescent="0.25">
      <c r="B1009" s="7" t="s">
        <v>1057</v>
      </c>
      <c r="J1009" s="7" t="s">
        <v>6687</v>
      </c>
      <c r="K1009" s="7" t="s">
        <v>10152</v>
      </c>
    </row>
    <row r="1010" spans="2:11" ht="90" x14ac:dyDescent="0.25">
      <c r="B1010" s="7" t="s">
        <v>1058</v>
      </c>
      <c r="J1010" s="7" t="s">
        <v>6688</v>
      </c>
      <c r="K1010" s="7" t="s">
        <v>10153</v>
      </c>
    </row>
    <row r="1011" spans="2:11" ht="90" x14ac:dyDescent="0.25">
      <c r="B1011" s="7" t="s">
        <v>1059</v>
      </c>
      <c r="J1011" s="7" t="s">
        <v>6689</v>
      </c>
      <c r="K1011" s="7" t="s">
        <v>10154</v>
      </c>
    </row>
    <row r="1012" spans="2:11" ht="90" x14ac:dyDescent="0.25">
      <c r="B1012" s="7" t="s">
        <v>1060</v>
      </c>
      <c r="J1012" s="7" t="s">
        <v>6690</v>
      </c>
      <c r="K1012" s="7" t="s">
        <v>10155</v>
      </c>
    </row>
    <row r="1013" spans="2:11" ht="90" x14ac:dyDescent="0.25">
      <c r="B1013" s="7" t="s">
        <v>1061</v>
      </c>
      <c r="J1013" s="7" t="s">
        <v>6691</v>
      </c>
      <c r="K1013" s="7" t="s">
        <v>10156</v>
      </c>
    </row>
    <row r="1014" spans="2:11" ht="90" x14ac:dyDescent="0.25">
      <c r="B1014" s="7" t="s">
        <v>1062</v>
      </c>
      <c r="J1014" s="7" t="s">
        <v>6692</v>
      </c>
      <c r="K1014" s="7" t="s">
        <v>10157</v>
      </c>
    </row>
    <row r="1015" spans="2:11" ht="90" x14ac:dyDescent="0.25">
      <c r="B1015" s="7" t="s">
        <v>1063</v>
      </c>
      <c r="J1015" s="7" t="s">
        <v>6693</v>
      </c>
      <c r="K1015" s="7" t="s">
        <v>10158</v>
      </c>
    </row>
    <row r="1016" spans="2:11" ht="90" x14ac:dyDescent="0.25">
      <c r="B1016" s="7" t="s">
        <v>1064</v>
      </c>
      <c r="J1016" s="7" t="s">
        <v>6694</v>
      </c>
      <c r="K1016" s="7" t="s">
        <v>10159</v>
      </c>
    </row>
    <row r="1017" spans="2:11" ht="90" x14ac:dyDescent="0.25">
      <c r="B1017" s="7" t="s">
        <v>1065</v>
      </c>
      <c r="J1017" s="7" t="s">
        <v>6695</v>
      </c>
      <c r="K1017" s="7" t="s">
        <v>10160</v>
      </c>
    </row>
    <row r="1018" spans="2:11" ht="90" x14ac:dyDescent="0.25">
      <c r="B1018" s="7" t="s">
        <v>1066</v>
      </c>
      <c r="J1018" s="7" t="s">
        <v>6696</v>
      </c>
      <c r="K1018" s="7" t="s">
        <v>10161</v>
      </c>
    </row>
    <row r="1019" spans="2:11" ht="90" x14ac:dyDescent="0.25">
      <c r="B1019" s="7" t="s">
        <v>1067</v>
      </c>
      <c r="J1019" s="7" t="s">
        <v>6697</v>
      </c>
      <c r="K1019" s="7" t="s">
        <v>10162</v>
      </c>
    </row>
    <row r="1020" spans="2:11" ht="90" x14ac:dyDescent="0.25">
      <c r="B1020" s="7" t="s">
        <v>1068</v>
      </c>
      <c r="J1020" s="7" t="s">
        <v>6698</v>
      </c>
      <c r="K1020" s="7" t="s">
        <v>10163</v>
      </c>
    </row>
    <row r="1021" spans="2:11" ht="90" x14ac:dyDescent="0.25">
      <c r="B1021" s="7" t="s">
        <v>1069</v>
      </c>
      <c r="J1021" s="7" t="s">
        <v>6699</v>
      </c>
      <c r="K1021" s="7" t="s">
        <v>10164</v>
      </c>
    </row>
    <row r="1022" spans="2:11" ht="90" x14ac:dyDescent="0.25">
      <c r="B1022" s="7" t="s">
        <v>1070</v>
      </c>
      <c r="J1022" s="7" t="s">
        <v>6700</v>
      </c>
      <c r="K1022" s="7" t="s">
        <v>10165</v>
      </c>
    </row>
    <row r="1023" spans="2:11" ht="90" x14ac:dyDescent="0.25">
      <c r="B1023" s="7" t="s">
        <v>1071</v>
      </c>
      <c r="J1023" s="7" t="s">
        <v>6701</v>
      </c>
      <c r="K1023" s="7" t="s">
        <v>10166</v>
      </c>
    </row>
    <row r="1024" spans="2:11" ht="90" x14ac:dyDescent="0.25">
      <c r="B1024" s="7" t="s">
        <v>1072</v>
      </c>
      <c r="J1024" s="7" t="s">
        <v>6702</v>
      </c>
      <c r="K1024" s="7" t="s">
        <v>10167</v>
      </c>
    </row>
    <row r="1025" spans="2:11" ht="90" x14ac:dyDescent="0.25">
      <c r="B1025" s="7" t="s">
        <v>1073</v>
      </c>
      <c r="J1025" s="7" t="s">
        <v>6703</v>
      </c>
      <c r="K1025" s="7" t="s">
        <v>10168</v>
      </c>
    </row>
    <row r="1026" spans="2:11" ht="90" x14ac:dyDescent="0.25">
      <c r="B1026" s="7" t="s">
        <v>1074</v>
      </c>
      <c r="J1026" s="7" t="s">
        <v>6704</v>
      </c>
      <c r="K1026" s="7" t="s">
        <v>10169</v>
      </c>
    </row>
    <row r="1027" spans="2:11" ht="105" x14ac:dyDescent="0.25">
      <c r="B1027" s="7" t="s">
        <v>1075</v>
      </c>
      <c r="J1027" s="7" t="s">
        <v>6705</v>
      </c>
      <c r="K1027" s="7" t="s">
        <v>10170</v>
      </c>
    </row>
    <row r="1028" spans="2:11" ht="105" x14ac:dyDescent="0.25">
      <c r="B1028" s="7" t="s">
        <v>1076</v>
      </c>
      <c r="J1028" s="7" t="s">
        <v>6706</v>
      </c>
      <c r="K1028" s="7" t="s">
        <v>10171</v>
      </c>
    </row>
    <row r="1029" spans="2:11" ht="105" x14ac:dyDescent="0.25">
      <c r="B1029" s="7" t="s">
        <v>1077</v>
      </c>
      <c r="J1029" s="7" t="s">
        <v>6707</v>
      </c>
      <c r="K1029" s="7" t="s">
        <v>10172</v>
      </c>
    </row>
    <row r="1030" spans="2:11" ht="105" x14ac:dyDescent="0.25">
      <c r="B1030" s="7" t="s">
        <v>1078</v>
      </c>
      <c r="J1030" s="7" t="s">
        <v>6708</v>
      </c>
      <c r="K1030" s="7" t="s">
        <v>10173</v>
      </c>
    </row>
    <row r="1031" spans="2:11" ht="105" x14ac:dyDescent="0.25">
      <c r="B1031" s="7" t="s">
        <v>1079</v>
      </c>
      <c r="J1031" s="7" t="s">
        <v>6709</v>
      </c>
      <c r="K1031" s="7" t="s">
        <v>10174</v>
      </c>
    </row>
    <row r="1032" spans="2:11" ht="75" x14ac:dyDescent="0.25">
      <c r="B1032" s="7" t="s">
        <v>1080</v>
      </c>
      <c r="J1032" s="7" t="s">
        <v>6710</v>
      </c>
      <c r="K1032" s="7" t="s">
        <v>10175</v>
      </c>
    </row>
    <row r="1033" spans="2:11" ht="75" x14ac:dyDescent="0.25">
      <c r="B1033" s="7" t="s">
        <v>1081</v>
      </c>
      <c r="J1033" s="7" t="s">
        <v>6711</v>
      </c>
      <c r="K1033" s="7" t="s">
        <v>10176</v>
      </c>
    </row>
    <row r="1034" spans="2:11" ht="75" x14ac:dyDescent="0.25">
      <c r="B1034" s="7" t="s">
        <v>1082</v>
      </c>
      <c r="J1034" s="7" t="s">
        <v>6712</v>
      </c>
      <c r="K1034" s="7" t="s">
        <v>10177</v>
      </c>
    </row>
    <row r="1035" spans="2:11" ht="75" x14ac:dyDescent="0.25">
      <c r="B1035" s="7" t="s">
        <v>1083</v>
      </c>
      <c r="J1035" s="7" t="s">
        <v>6713</v>
      </c>
      <c r="K1035" s="7" t="s">
        <v>10178</v>
      </c>
    </row>
    <row r="1036" spans="2:11" ht="75" x14ac:dyDescent="0.25">
      <c r="B1036" s="7" t="s">
        <v>1084</v>
      </c>
      <c r="J1036" s="7" t="s">
        <v>6714</v>
      </c>
      <c r="K1036" s="7" t="s">
        <v>10179</v>
      </c>
    </row>
    <row r="1037" spans="2:11" ht="75" x14ac:dyDescent="0.25">
      <c r="B1037" s="7" t="s">
        <v>1085</v>
      </c>
      <c r="J1037" s="7" t="s">
        <v>6715</v>
      </c>
      <c r="K1037" s="7" t="s">
        <v>10180</v>
      </c>
    </row>
    <row r="1038" spans="2:11" ht="75" x14ac:dyDescent="0.25">
      <c r="B1038" s="7" t="s">
        <v>1086</v>
      </c>
      <c r="J1038" s="7" t="s">
        <v>6716</v>
      </c>
      <c r="K1038" s="7" t="s">
        <v>10181</v>
      </c>
    </row>
    <row r="1039" spans="2:11" ht="60" x14ac:dyDescent="0.25">
      <c r="B1039" s="7" t="s">
        <v>1087</v>
      </c>
      <c r="J1039" s="7" t="s">
        <v>6717</v>
      </c>
      <c r="K1039" s="7" t="s">
        <v>10182</v>
      </c>
    </row>
    <row r="1040" spans="2:11" ht="75" x14ac:dyDescent="0.25">
      <c r="B1040" s="7" t="s">
        <v>1088</v>
      </c>
      <c r="J1040" s="7" t="s">
        <v>6718</v>
      </c>
      <c r="K1040" s="7" t="s">
        <v>10183</v>
      </c>
    </row>
    <row r="1041" spans="2:11" ht="75" x14ac:dyDescent="0.25">
      <c r="B1041" s="7" t="s">
        <v>1089</v>
      </c>
      <c r="J1041" s="7" t="s">
        <v>6719</v>
      </c>
      <c r="K1041" s="7" t="s">
        <v>10184</v>
      </c>
    </row>
    <row r="1042" spans="2:11" ht="60" x14ac:dyDescent="0.25">
      <c r="B1042" s="7" t="s">
        <v>1090</v>
      </c>
      <c r="J1042" s="7" t="s">
        <v>6720</v>
      </c>
      <c r="K1042" s="7" t="s">
        <v>10185</v>
      </c>
    </row>
    <row r="1043" spans="2:11" ht="60" x14ac:dyDescent="0.25">
      <c r="B1043" s="7" t="s">
        <v>1091</v>
      </c>
      <c r="J1043" s="7" t="s">
        <v>6721</v>
      </c>
      <c r="K1043" s="7" t="s">
        <v>10186</v>
      </c>
    </row>
    <row r="1044" spans="2:11" ht="75" x14ac:dyDescent="0.25">
      <c r="B1044" s="7" t="s">
        <v>1092</v>
      </c>
      <c r="J1044" s="7" t="s">
        <v>6722</v>
      </c>
      <c r="K1044" s="7" t="s">
        <v>10187</v>
      </c>
    </row>
    <row r="1045" spans="2:11" ht="60" x14ac:dyDescent="0.25">
      <c r="B1045" s="7" t="s">
        <v>1093</v>
      </c>
      <c r="J1045" s="7" t="s">
        <v>6723</v>
      </c>
      <c r="K1045" s="7" t="s">
        <v>10188</v>
      </c>
    </row>
    <row r="1046" spans="2:11" ht="60" x14ac:dyDescent="0.25">
      <c r="B1046" s="7" t="s">
        <v>1094</v>
      </c>
      <c r="J1046" s="7" t="s">
        <v>6724</v>
      </c>
      <c r="K1046" s="7" t="s">
        <v>10189</v>
      </c>
    </row>
    <row r="1047" spans="2:11" ht="60" x14ac:dyDescent="0.25">
      <c r="B1047" s="7" t="s">
        <v>1095</v>
      </c>
      <c r="J1047" s="7" t="s">
        <v>6725</v>
      </c>
      <c r="K1047" s="7" t="s">
        <v>10190</v>
      </c>
    </row>
    <row r="1048" spans="2:11" ht="60" x14ac:dyDescent="0.25">
      <c r="B1048" s="7" t="s">
        <v>1096</v>
      </c>
      <c r="J1048" s="7" t="s">
        <v>6726</v>
      </c>
      <c r="K1048" s="7" t="s">
        <v>10191</v>
      </c>
    </row>
    <row r="1049" spans="2:11" ht="60" x14ac:dyDescent="0.25">
      <c r="B1049" s="7" t="s">
        <v>1097</v>
      </c>
      <c r="J1049" s="7" t="s">
        <v>6727</v>
      </c>
      <c r="K1049" s="7" t="s">
        <v>10192</v>
      </c>
    </row>
    <row r="1050" spans="2:11" ht="60" x14ac:dyDescent="0.25">
      <c r="B1050" s="7" t="s">
        <v>1098</v>
      </c>
      <c r="J1050" s="7" t="s">
        <v>6728</v>
      </c>
      <c r="K1050" s="7" t="s">
        <v>10193</v>
      </c>
    </row>
    <row r="1051" spans="2:11" ht="60" x14ac:dyDescent="0.25">
      <c r="B1051" s="7" t="s">
        <v>1099</v>
      </c>
      <c r="J1051" s="7" t="s">
        <v>6729</v>
      </c>
      <c r="K1051" s="7" t="s">
        <v>10194</v>
      </c>
    </row>
    <row r="1052" spans="2:11" ht="75" x14ac:dyDescent="0.25">
      <c r="B1052" s="7" t="s">
        <v>1100</v>
      </c>
      <c r="J1052" s="7" t="s">
        <v>6730</v>
      </c>
      <c r="K1052" s="7" t="s">
        <v>10195</v>
      </c>
    </row>
    <row r="1053" spans="2:11" ht="45" x14ac:dyDescent="0.25">
      <c r="B1053" s="7" t="s">
        <v>1101</v>
      </c>
      <c r="J1053" s="7" t="s">
        <v>6731</v>
      </c>
      <c r="K1053" s="7" t="s">
        <v>10196</v>
      </c>
    </row>
    <row r="1054" spans="2:11" ht="60" x14ac:dyDescent="0.25">
      <c r="B1054" s="7" t="s">
        <v>1102</v>
      </c>
      <c r="J1054" s="7" t="s">
        <v>6732</v>
      </c>
      <c r="K1054" s="7" t="s">
        <v>10197</v>
      </c>
    </row>
    <row r="1055" spans="2:11" ht="75" x14ac:dyDescent="0.25">
      <c r="B1055" s="7" t="s">
        <v>1103</v>
      </c>
      <c r="J1055" s="7" t="s">
        <v>6733</v>
      </c>
      <c r="K1055" s="7" t="s">
        <v>10198</v>
      </c>
    </row>
    <row r="1056" spans="2:11" ht="60" x14ac:dyDescent="0.25">
      <c r="B1056" s="7" t="s">
        <v>1104</v>
      </c>
      <c r="J1056" s="7" t="s">
        <v>6734</v>
      </c>
      <c r="K1056" s="7" t="s">
        <v>10199</v>
      </c>
    </row>
    <row r="1057" spans="2:11" ht="60" x14ac:dyDescent="0.25">
      <c r="B1057" s="7" t="s">
        <v>1105</v>
      </c>
      <c r="J1057" s="7" t="s">
        <v>6735</v>
      </c>
      <c r="K1057" s="7" t="s">
        <v>10200</v>
      </c>
    </row>
    <row r="1058" spans="2:11" ht="45" x14ac:dyDescent="0.25">
      <c r="B1058" s="7" t="s">
        <v>1106</v>
      </c>
      <c r="J1058" s="7" t="s">
        <v>6736</v>
      </c>
      <c r="K1058" s="7" t="s">
        <v>10201</v>
      </c>
    </row>
    <row r="1059" spans="2:11" ht="60" x14ac:dyDescent="0.25">
      <c r="B1059" s="7" t="s">
        <v>1107</v>
      </c>
      <c r="J1059" s="7" t="s">
        <v>6737</v>
      </c>
      <c r="K1059" s="7" t="s">
        <v>10202</v>
      </c>
    </row>
    <row r="1060" spans="2:11" ht="60" x14ac:dyDescent="0.25">
      <c r="B1060" s="7" t="s">
        <v>1108</v>
      </c>
      <c r="J1060" s="7" t="s">
        <v>6738</v>
      </c>
      <c r="K1060" s="7" t="s">
        <v>10203</v>
      </c>
    </row>
    <row r="1061" spans="2:11" ht="75" x14ac:dyDescent="0.25">
      <c r="B1061" s="7" t="s">
        <v>1109</v>
      </c>
      <c r="J1061" s="7" t="s">
        <v>6739</v>
      </c>
      <c r="K1061" s="7" t="s">
        <v>10204</v>
      </c>
    </row>
    <row r="1062" spans="2:11" ht="75" x14ac:dyDescent="0.25">
      <c r="B1062" s="7" t="s">
        <v>1110</v>
      </c>
      <c r="J1062" s="7" t="s">
        <v>6740</v>
      </c>
      <c r="K1062" s="7" t="s">
        <v>10205</v>
      </c>
    </row>
    <row r="1063" spans="2:11" ht="60" x14ac:dyDescent="0.25">
      <c r="B1063" s="7" t="s">
        <v>1111</v>
      </c>
      <c r="J1063" s="7" t="s">
        <v>6741</v>
      </c>
      <c r="K1063" s="7" t="s">
        <v>10206</v>
      </c>
    </row>
    <row r="1064" spans="2:11" ht="60" x14ac:dyDescent="0.25">
      <c r="B1064" s="7" t="s">
        <v>1112</v>
      </c>
      <c r="J1064" s="7" t="s">
        <v>6742</v>
      </c>
      <c r="K1064" s="7" t="s">
        <v>10207</v>
      </c>
    </row>
    <row r="1065" spans="2:11" ht="75" x14ac:dyDescent="0.25">
      <c r="B1065" s="7" t="s">
        <v>1113</v>
      </c>
      <c r="J1065" s="7" t="s">
        <v>6743</v>
      </c>
      <c r="K1065" s="7" t="s">
        <v>10208</v>
      </c>
    </row>
    <row r="1066" spans="2:11" ht="75" x14ac:dyDescent="0.25">
      <c r="B1066" s="7" t="s">
        <v>1114</v>
      </c>
      <c r="J1066" s="7" t="s">
        <v>6744</v>
      </c>
      <c r="K1066" s="7" t="s">
        <v>10209</v>
      </c>
    </row>
    <row r="1067" spans="2:11" ht="75" x14ac:dyDescent="0.25">
      <c r="B1067" s="7" t="s">
        <v>1115</v>
      </c>
      <c r="J1067" s="7" t="s">
        <v>6745</v>
      </c>
      <c r="K1067" s="7" t="s">
        <v>10210</v>
      </c>
    </row>
    <row r="1068" spans="2:11" ht="75" x14ac:dyDescent="0.25">
      <c r="B1068" s="7" t="s">
        <v>1116</v>
      </c>
      <c r="J1068" s="7" t="s">
        <v>6746</v>
      </c>
      <c r="K1068" s="7" t="s">
        <v>10211</v>
      </c>
    </row>
    <row r="1069" spans="2:11" ht="75" x14ac:dyDescent="0.25">
      <c r="B1069" s="7" t="s">
        <v>1117</v>
      </c>
      <c r="J1069" s="7" t="s">
        <v>6747</v>
      </c>
      <c r="K1069" s="7" t="s">
        <v>10212</v>
      </c>
    </row>
    <row r="1070" spans="2:11" ht="75" x14ac:dyDescent="0.25">
      <c r="B1070" s="7" t="s">
        <v>1118</v>
      </c>
      <c r="J1070" s="7" t="s">
        <v>6748</v>
      </c>
      <c r="K1070" s="7" t="s">
        <v>10213</v>
      </c>
    </row>
    <row r="1071" spans="2:11" ht="75" x14ac:dyDescent="0.25">
      <c r="B1071" s="7" t="s">
        <v>1119</v>
      </c>
      <c r="J1071" s="7" t="s">
        <v>6749</v>
      </c>
      <c r="K1071" s="7" t="s">
        <v>10214</v>
      </c>
    </row>
    <row r="1072" spans="2:11" ht="75" x14ac:dyDescent="0.25">
      <c r="B1072" s="7" t="s">
        <v>1120</v>
      </c>
      <c r="J1072" s="7" t="s">
        <v>6750</v>
      </c>
      <c r="K1072" s="7" t="s">
        <v>10215</v>
      </c>
    </row>
    <row r="1073" spans="2:11" ht="75" x14ac:dyDescent="0.25">
      <c r="B1073" s="7" t="s">
        <v>1121</v>
      </c>
      <c r="J1073" s="7" t="s">
        <v>6751</v>
      </c>
      <c r="K1073" s="7" t="s">
        <v>10216</v>
      </c>
    </row>
    <row r="1074" spans="2:11" ht="90" x14ac:dyDescent="0.25">
      <c r="B1074" s="7" t="s">
        <v>1122</v>
      </c>
      <c r="J1074" s="7" t="s">
        <v>6752</v>
      </c>
      <c r="K1074" s="7" t="s">
        <v>10217</v>
      </c>
    </row>
    <row r="1075" spans="2:11" ht="90" x14ac:dyDescent="0.25">
      <c r="B1075" s="7" t="s">
        <v>1123</v>
      </c>
      <c r="J1075" s="7" t="s">
        <v>6753</v>
      </c>
      <c r="K1075" s="7" t="s">
        <v>10218</v>
      </c>
    </row>
    <row r="1076" spans="2:11" ht="90" x14ac:dyDescent="0.25">
      <c r="B1076" s="7" t="s">
        <v>1124</v>
      </c>
      <c r="J1076" s="7" t="s">
        <v>6754</v>
      </c>
      <c r="K1076" s="7" t="s">
        <v>10219</v>
      </c>
    </row>
    <row r="1077" spans="2:11" ht="90" x14ac:dyDescent="0.25">
      <c r="B1077" s="7" t="s">
        <v>1125</v>
      </c>
      <c r="J1077" s="7" t="s">
        <v>6755</v>
      </c>
      <c r="K1077" s="7" t="s">
        <v>10220</v>
      </c>
    </row>
    <row r="1078" spans="2:11" ht="90" x14ac:dyDescent="0.25">
      <c r="B1078" s="7" t="s">
        <v>1126</v>
      </c>
      <c r="J1078" s="7" t="s">
        <v>6756</v>
      </c>
      <c r="K1078" s="7" t="s">
        <v>10221</v>
      </c>
    </row>
    <row r="1079" spans="2:11" ht="90" x14ac:dyDescent="0.25">
      <c r="B1079" s="7" t="s">
        <v>1127</v>
      </c>
      <c r="J1079" s="7" t="s">
        <v>6757</v>
      </c>
      <c r="K1079" s="7" t="s">
        <v>10222</v>
      </c>
    </row>
    <row r="1080" spans="2:11" ht="90" x14ac:dyDescent="0.25">
      <c r="B1080" s="7" t="s">
        <v>1128</v>
      </c>
      <c r="J1080" s="7" t="s">
        <v>6758</v>
      </c>
      <c r="K1080" s="7" t="s">
        <v>10223</v>
      </c>
    </row>
    <row r="1081" spans="2:11" ht="90" x14ac:dyDescent="0.25">
      <c r="B1081" s="7" t="s">
        <v>1129</v>
      </c>
      <c r="J1081" s="7" t="s">
        <v>6759</v>
      </c>
      <c r="K1081" s="7" t="s">
        <v>10224</v>
      </c>
    </row>
    <row r="1082" spans="2:11" ht="60" x14ac:dyDescent="0.25">
      <c r="B1082" s="7" t="s">
        <v>1130</v>
      </c>
      <c r="J1082" s="7" t="s">
        <v>6760</v>
      </c>
      <c r="K1082" s="7" t="s">
        <v>10225</v>
      </c>
    </row>
    <row r="1083" spans="2:11" ht="60" x14ac:dyDescent="0.25">
      <c r="B1083" s="7" t="s">
        <v>1131</v>
      </c>
      <c r="J1083" s="7" t="s">
        <v>6761</v>
      </c>
      <c r="K1083" s="7" t="s">
        <v>10226</v>
      </c>
    </row>
    <row r="1084" spans="2:11" ht="60" x14ac:dyDescent="0.25">
      <c r="B1084" s="7" t="s">
        <v>1132</v>
      </c>
      <c r="J1084" s="7" t="s">
        <v>6762</v>
      </c>
      <c r="K1084" s="7" t="s">
        <v>10227</v>
      </c>
    </row>
    <row r="1085" spans="2:11" ht="90" x14ac:dyDescent="0.25">
      <c r="B1085" s="7" t="s">
        <v>1133</v>
      </c>
      <c r="J1085" s="7" t="s">
        <v>6763</v>
      </c>
      <c r="K1085" s="7" t="s">
        <v>10228</v>
      </c>
    </row>
    <row r="1086" spans="2:11" ht="90" x14ac:dyDescent="0.25">
      <c r="B1086" s="7" t="s">
        <v>1134</v>
      </c>
      <c r="J1086" s="7" t="s">
        <v>6764</v>
      </c>
      <c r="K1086" s="7" t="s">
        <v>10229</v>
      </c>
    </row>
    <row r="1087" spans="2:11" ht="90" x14ac:dyDescent="0.25">
      <c r="B1087" s="7" t="s">
        <v>1135</v>
      </c>
      <c r="J1087" s="7" t="s">
        <v>6765</v>
      </c>
      <c r="K1087" s="7" t="s">
        <v>10230</v>
      </c>
    </row>
    <row r="1088" spans="2:11" ht="90" x14ac:dyDescent="0.25">
      <c r="B1088" s="7" t="s">
        <v>1136</v>
      </c>
      <c r="J1088" s="7" t="s">
        <v>6766</v>
      </c>
      <c r="K1088" s="7" t="s">
        <v>10231</v>
      </c>
    </row>
    <row r="1089" spans="2:11" ht="75" x14ac:dyDescent="0.25">
      <c r="B1089" s="7" t="s">
        <v>1137</v>
      </c>
      <c r="J1089" s="7" t="s">
        <v>6767</v>
      </c>
      <c r="K1089" s="7" t="s">
        <v>10232</v>
      </c>
    </row>
    <row r="1090" spans="2:11" ht="60" x14ac:dyDescent="0.25">
      <c r="B1090" s="7" t="s">
        <v>1138</v>
      </c>
      <c r="J1090" s="7" t="s">
        <v>6768</v>
      </c>
      <c r="K1090" s="7" t="s">
        <v>10233</v>
      </c>
    </row>
    <row r="1091" spans="2:11" ht="60" x14ac:dyDescent="0.25">
      <c r="B1091" s="7" t="s">
        <v>1139</v>
      </c>
      <c r="J1091" s="7" t="s">
        <v>6769</v>
      </c>
      <c r="K1091" s="7" t="s">
        <v>10234</v>
      </c>
    </row>
    <row r="1092" spans="2:11" ht="60" x14ac:dyDescent="0.25">
      <c r="B1092" s="7" t="s">
        <v>1140</v>
      </c>
      <c r="J1092" s="7" t="s">
        <v>6770</v>
      </c>
      <c r="K1092" s="7" t="s">
        <v>10235</v>
      </c>
    </row>
    <row r="1093" spans="2:11" ht="60" x14ac:dyDescent="0.25">
      <c r="B1093" s="7" t="s">
        <v>1141</v>
      </c>
      <c r="J1093" s="7" t="s">
        <v>6771</v>
      </c>
      <c r="K1093" s="7" t="s">
        <v>10236</v>
      </c>
    </row>
    <row r="1094" spans="2:11" ht="75" x14ac:dyDescent="0.25">
      <c r="B1094" s="7" t="s">
        <v>1142</v>
      </c>
      <c r="J1094" s="7" t="s">
        <v>6772</v>
      </c>
      <c r="K1094" s="7" t="s">
        <v>10237</v>
      </c>
    </row>
    <row r="1095" spans="2:11" ht="60" x14ac:dyDescent="0.25">
      <c r="B1095" s="7" t="s">
        <v>1143</v>
      </c>
      <c r="J1095" s="7" t="s">
        <v>6773</v>
      </c>
      <c r="K1095" s="7" t="s">
        <v>10238</v>
      </c>
    </row>
    <row r="1096" spans="2:11" ht="60" x14ac:dyDescent="0.25">
      <c r="B1096" s="7" t="s">
        <v>1144</v>
      </c>
      <c r="J1096" s="7" t="s">
        <v>6774</v>
      </c>
      <c r="K1096" s="7" t="s">
        <v>10239</v>
      </c>
    </row>
    <row r="1097" spans="2:11" ht="60" x14ac:dyDescent="0.25">
      <c r="B1097" s="7" t="s">
        <v>1145</v>
      </c>
      <c r="J1097" s="7" t="s">
        <v>6775</v>
      </c>
      <c r="K1097" s="7" t="s">
        <v>10240</v>
      </c>
    </row>
    <row r="1098" spans="2:11" ht="60" x14ac:dyDescent="0.25">
      <c r="B1098" s="7" t="s">
        <v>1146</v>
      </c>
      <c r="J1098" s="7" t="s">
        <v>6776</v>
      </c>
      <c r="K1098" s="7" t="s">
        <v>10241</v>
      </c>
    </row>
    <row r="1099" spans="2:11" ht="60" x14ac:dyDescent="0.25">
      <c r="B1099" s="7" t="s">
        <v>1147</v>
      </c>
      <c r="J1099" s="7" t="s">
        <v>6777</v>
      </c>
      <c r="K1099" s="7" t="s">
        <v>10242</v>
      </c>
    </row>
    <row r="1100" spans="2:11" ht="60" x14ac:dyDescent="0.25">
      <c r="B1100" s="7" t="s">
        <v>1148</v>
      </c>
      <c r="J1100" s="7" t="s">
        <v>6778</v>
      </c>
      <c r="K1100" s="7" t="s">
        <v>10243</v>
      </c>
    </row>
    <row r="1101" spans="2:11" ht="60" x14ac:dyDescent="0.25">
      <c r="B1101" s="7" t="s">
        <v>1149</v>
      </c>
      <c r="J1101" s="7" t="s">
        <v>6779</v>
      </c>
      <c r="K1101" s="7" t="s">
        <v>10244</v>
      </c>
    </row>
    <row r="1102" spans="2:11" ht="60" x14ac:dyDescent="0.25">
      <c r="B1102" s="7" t="s">
        <v>1150</v>
      </c>
      <c r="J1102" s="7" t="s">
        <v>6780</v>
      </c>
      <c r="K1102" s="7" t="s">
        <v>10245</v>
      </c>
    </row>
    <row r="1103" spans="2:11" ht="60" x14ac:dyDescent="0.25">
      <c r="B1103" s="7" t="s">
        <v>1151</v>
      </c>
      <c r="J1103" s="7" t="s">
        <v>6781</v>
      </c>
      <c r="K1103" s="7" t="s">
        <v>10246</v>
      </c>
    </row>
    <row r="1104" spans="2:11" ht="75" x14ac:dyDescent="0.25">
      <c r="B1104" s="7" t="s">
        <v>1152</v>
      </c>
      <c r="J1104" s="7" t="s">
        <v>6782</v>
      </c>
      <c r="K1104" s="7" t="s">
        <v>10247</v>
      </c>
    </row>
    <row r="1105" spans="2:11" ht="75" x14ac:dyDescent="0.25">
      <c r="B1105" s="7" t="s">
        <v>1153</v>
      </c>
      <c r="J1105" s="7" t="s">
        <v>6783</v>
      </c>
      <c r="K1105" s="7" t="s">
        <v>10248</v>
      </c>
    </row>
    <row r="1106" spans="2:11" ht="90" x14ac:dyDescent="0.25">
      <c r="B1106" s="7" t="s">
        <v>1154</v>
      </c>
      <c r="J1106" s="7" t="s">
        <v>6784</v>
      </c>
      <c r="K1106" s="7" t="s">
        <v>10249</v>
      </c>
    </row>
    <row r="1107" spans="2:11" ht="60" x14ac:dyDescent="0.25">
      <c r="B1107" s="7" t="s">
        <v>1155</v>
      </c>
      <c r="J1107" s="7" t="s">
        <v>6785</v>
      </c>
      <c r="K1107" s="7" t="s">
        <v>10250</v>
      </c>
    </row>
    <row r="1108" spans="2:11" ht="75" x14ac:dyDescent="0.25">
      <c r="B1108" s="7" t="s">
        <v>1156</v>
      </c>
      <c r="J1108" s="7" t="s">
        <v>6786</v>
      </c>
      <c r="K1108" s="7" t="s">
        <v>10251</v>
      </c>
    </row>
    <row r="1109" spans="2:11" ht="60" x14ac:dyDescent="0.25">
      <c r="B1109" s="7" t="s">
        <v>1157</v>
      </c>
      <c r="J1109" s="7" t="s">
        <v>6787</v>
      </c>
      <c r="K1109" s="7" t="s">
        <v>10252</v>
      </c>
    </row>
    <row r="1110" spans="2:11" ht="60" x14ac:dyDescent="0.25">
      <c r="B1110" s="7" t="s">
        <v>1158</v>
      </c>
      <c r="J1110" s="7" t="s">
        <v>6788</v>
      </c>
      <c r="K1110" s="7" t="s">
        <v>10253</v>
      </c>
    </row>
    <row r="1111" spans="2:11" ht="90" x14ac:dyDescent="0.25">
      <c r="B1111" s="7" t="s">
        <v>1159</v>
      </c>
      <c r="J1111" s="7" t="s">
        <v>6789</v>
      </c>
      <c r="K1111" s="7" t="s">
        <v>10254</v>
      </c>
    </row>
    <row r="1112" spans="2:11" ht="60" x14ac:dyDescent="0.25">
      <c r="B1112" s="7" t="s">
        <v>1160</v>
      </c>
      <c r="J1112" s="7" t="s">
        <v>6790</v>
      </c>
      <c r="K1112" s="7" t="s">
        <v>10255</v>
      </c>
    </row>
    <row r="1113" spans="2:11" ht="75" x14ac:dyDescent="0.25">
      <c r="B1113" s="7" t="s">
        <v>1161</v>
      </c>
      <c r="J1113" s="7" t="s">
        <v>6791</v>
      </c>
      <c r="K1113" s="7" t="s">
        <v>10256</v>
      </c>
    </row>
    <row r="1114" spans="2:11" ht="60" x14ac:dyDescent="0.25">
      <c r="B1114" s="7" t="s">
        <v>1162</v>
      </c>
      <c r="J1114" s="7" t="s">
        <v>6792</v>
      </c>
      <c r="K1114" s="7" t="s">
        <v>10257</v>
      </c>
    </row>
    <row r="1115" spans="2:11" ht="60" x14ac:dyDescent="0.25">
      <c r="B1115" s="7" t="s">
        <v>1163</v>
      </c>
      <c r="J1115" s="7" t="s">
        <v>6793</v>
      </c>
      <c r="K1115" s="7" t="s">
        <v>10258</v>
      </c>
    </row>
    <row r="1116" spans="2:11" ht="75" x14ac:dyDescent="0.25">
      <c r="B1116" s="7" t="s">
        <v>1164</v>
      </c>
      <c r="J1116" s="7" t="s">
        <v>6794</v>
      </c>
      <c r="K1116" s="7" t="s">
        <v>10259</v>
      </c>
    </row>
    <row r="1117" spans="2:11" ht="60" x14ac:dyDescent="0.25">
      <c r="B1117" s="7" t="s">
        <v>1165</v>
      </c>
      <c r="J1117" s="7" t="s">
        <v>6795</v>
      </c>
      <c r="K1117" s="7" t="s">
        <v>10260</v>
      </c>
    </row>
    <row r="1118" spans="2:11" ht="60" x14ac:dyDescent="0.25">
      <c r="B1118" s="7" t="s">
        <v>1166</v>
      </c>
      <c r="J1118" s="7" t="s">
        <v>6796</v>
      </c>
      <c r="K1118" s="7" t="s">
        <v>10261</v>
      </c>
    </row>
    <row r="1119" spans="2:11" ht="75" x14ac:dyDescent="0.25">
      <c r="B1119" s="7" t="s">
        <v>1167</v>
      </c>
      <c r="J1119" s="7" t="s">
        <v>6797</v>
      </c>
      <c r="K1119" s="7" t="s">
        <v>10262</v>
      </c>
    </row>
    <row r="1120" spans="2:11" ht="60" x14ac:dyDescent="0.25">
      <c r="B1120" s="7" t="s">
        <v>1168</v>
      </c>
      <c r="J1120" s="7" t="s">
        <v>6798</v>
      </c>
      <c r="K1120" s="7" t="s">
        <v>10263</v>
      </c>
    </row>
    <row r="1121" spans="2:11" ht="75" x14ac:dyDescent="0.25">
      <c r="B1121" s="7" t="s">
        <v>1169</v>
      </c>
      <c r="J1121" s="7" t="s">
        <v>6799</v>
      </c>
      <c r="K1121" s="7" t="s">
        <v>10264</v>
      </c>
    </row>
    <row r="1122" spans="2:11" ht="75" x14ac:dyDescent="0.25">
      <c r="B1122" s="7" t="s">
        <v>1170</v>
      </c>
      <c r="J1122" s="7" t="s">
        <v>6800</v>
      </c>
      <c r="K1122" s="7" t="s">
        <v>10265</v>
      </c>
    </row>
    <row r="1123" spans="2:11" ht="60" x14ac:dyDescent="0.25">
      <c r="B1123" s="7" t="s">
        <v>1171</v>
      </c>
      <c r="J1123" s="7" t="s">
        <v>6801</v>
      </c>
      <c r="K1123" s="7" t="s">
        <v>10266</v>
      </c>
    </row>
    <row r="1124" spans="2:11" ht="60" x14ac:dyDescent="0.25">
      <c r="B1124" s="7" t="s">
        <v>1172</v>
      </c>
      <c r="J1124" s="7" t="s">
        <v>6802</v>
      </c>
      <c r="K1124" s="7" t="s">
        <v>10267</v>
      </c>
    </row>
    <row r="1125" spans="2:11" ht="75" x14ac:dyDescent="0.25">
      <c r="B1125" s="7" t="s">
        <v>1173</v>
      </c>
      <c r="J1125" s="7" t="s">
        <v>6803</v>
      </c>
      <c r="K1125" s="7" t="s">
        <v>10268</v>
      </c>
    </row>
    <row r="1126" spans="2:11" ht="75" x14ac:dyDescent="0.25">
      <c r="B1126" s="7" t="s">
        <v>1174</v>
      </c>
      <c r="J1126" s="7" t="s">
        <v>6804</v>
      </c>
      <c r="K1126" s="7" t="s">
        <v>10269</v>
      </c>
    </row>
    <row r="1127" spans="2:11" ht="75" x14ac:dyDescent="0.25">
      <c r="B1127" s="7" t="s">
        <v>1175</v>
      </c>
      <c r="J1127" s="7" t="s">
        <v>6805</v>
      </c>
      <c r="K1127" s="7" t="s">
        <v>10270</v>
      </c>
    </row>
    <row r="1128" spans="2:11" ht="75" x14ac:dyDescent="0.25">
      <c r="B1128" s="7" t="s">
        <v>1176</v>
      </c>
      <c r="J1128" s="7" t="s">
        <v>6806</v>
      </c>
      <c r="K1128" s="7" t="s">
        <v>10271</v>
      </c>
    </row>
    <row r="1129" spans="2:11" ht="60" x14ac:dyDescent="0.25">
      <c r="B1129" s="7" t="s">
        <v>1177</v>
      </c>
      <c r="J1129" s="7" t="s">
        <v>6807</v>
      </c>
      <c r="K1129" s="7" t="s">
        <v>10272</v>
      </c>
    </row>
    <row r="1130" spans="2:11" ht="60" x14ac:dyDescent="0.25">
      <c r="B1130" s="7" t="s">
        <v>1178</v>
      </c>
      <c r="J1130" s="7" t="s">
        <v>6808</v>
      </c>
      <c r="K1130" s="7" t="s">
        <v>10273</v>
      </c>
    </row>
    <row r="1131" spans="2:11" ht="60" x14ac:dyDescent="0.25">
      <c r="B1131" s="7" t="s">
        <v>1179</v>
      </c>
      <c r="J1131" s="7" t="s">
        <v>6809</v>
      </c>
      <c r="K1131" s="7" t="s">
        <v>10274</v>
      </c>
    </row>
    <row r="1132" spans="2:11" ht="105" x14ac:dyDescent="0.25">
      <c r="B1132" s="7" t="s">
        <v>1180</v>
      </c>
      <c r="J1132" s="7" t="s">
        <v>6810</v>
      </c>
      <c r="K1132" s="7" t="s">
        <v>10275</v>
      </c>
    </row>
    <row r="1133" spans="2:11" ht="105" x14ac:dyDescent="0.25">
      <c r="B1133" s="7" t="s">
        <v>1181</v>
      </c>
      <c r="J1133" s="7" t="s">
        <v>6811</v>
      </c>
      <c r="K1133" s="7" t="s">
        <v>10276</v>
      </c>
    </row>
    <row r="1134" spans="2:11" ht="60" x14ac:dyDescent="0.25">
      <c r="B1134" s="7" t="s">
        <v>1182</v>
      </c>
      <c r="J1134" s="7" t="s">
        <v>6812</v>
      </c>
      <c r="K1134" s="7" t="s">
        <v>10277</v>
      </c>
    </row>
    <row r="1135" spans="2:11" ht="60" x14ac:dyDescent="0.25">
      <c r="B1135" s="7" t="s">
        <v>1183</v>
      </c>
      <c r="J1135" s="7" t="s">
        <v>6813</v>
      </c>
      <c r="K1135" s="7" t="s">
        <v>10278</v>
      </c>
    </row>
    <row r="1136" spans="2:11" ht="60" x14ac:dyDescent="0.25">
      <c r="B1136" s="7" t="s">
        <v>1184</v>
      </c>
      <c r="J1136" s="7" t="s">
        <v>6814</v>
      </c>
      <c r="K1136" s="7" t="s">
        <v>10279</v>
      </c>
    </row>
    <row r="1137" spans="2:11" ht="60" x14ac:dyDescent="0.25">
      <c r="B1137" s="7" t="s">
        <v>1185</v>
      </c>
      <c r="J1137" s="7" t="s">
        <v>6815</v>
      </c>
      <c r="K1137" s="7" t="s">
        <v>10280</v>
      </c>
    </row>
    <row r="1138" spans="2:11" ht="60" x14ac:dyDescent="0.25">
      <c r="B1138" s="7" t="s">
        <v>1186</v>
      </c>
      <c r="J1138" s="7" t="s">
        <v>6816</v>
      </c>
      <c r="K1138" s="7" t="s">
        <v>10281</v>
      </c>
    </row>
    <row r="1139" spans="2:11" ht="60" x14ac:dyDescent="0.25">
      <c r="B1139" s="7" t="s">
        <v>1187</v>
      </c>
      <c r="J1139" s="7" t="s">
        <v>6817</v>
      </c>
      <c r="K1139" s="7" t="s">
        <v>10282</v>
      </c>
    </row>
    <row r="1140" spans="2:11" ht="105" x14ac:dyDescent="0.25">
      <c r="B1140" s="7" t="s">
        <v>1188</v>
      </c>
      <c r="J1140" s="7" t="s">
        <v>6818</v>
      </c>
      <c r="K1140" s="7" t="s">
        <v>10283</v>
      </c>
    </row>
    <row r="1141" spans="2:11" ht="105" x14ac:dyDescent="0.25">
      <c r="B1141" s="7" t="s">
        <v>1189</v>
      </c>
      <c r="J1141" s="7" t="s">
        <v>6819</v>
      </c>
      <c r="K1141" s="7" t="s">
        <v>10284</v>
      </c>
    </row>
    <row r="1142" spans="2:11" ht="90" x14ac:dyDescent="0.25">
      <c r="B1142" s="7" t="s">
        <v>1190</v>
      </c>
      <c r="J1142" s="7" t="s">
        <v>6820</v>
      </c>
      <c r="K1142" s="7" t="s">
        <v>10285</v>
      </c>
    </row>
    <row r="1143" spans="2:11" ht="90" x14ac:dyDescent="0.25">
      <c r="B1143" s="7" t="s">
        <v>1191</v>
      </c>
      <c r="J1143" s="7" t="s">
        <v>6821</v>
      </c>
      <c r="K1143" s="7" t="s">
        <v>10286</v>
      </c>
    </row>
    <row r="1144" spans="2:11" ht="90" x14ac:dyDescent="0.25">
      <c r="B1144" s="7" t="s">
        <v>1192</v>
      </c>
      <c r="J1144" s="7" t="s">
        <v>6822</v>
      </c>
      <c r="K1144" s="7" t="s">
        <v>10287</v>
      </c>
    </row>
    <row r="1145" spans="2:11" ht="90" x14ac:dyDescent="0.25">
      <c r="B1145" s="7" t="s">
        <v>1193</v>
      </c>
      <c r="J1145" s="7" t="s">
        <v>6823</v>
      </c>
      <c r="K1145" s="7" t="s">
        <v>10288</v>
      </c>
    </row>
    <row r="1146" spans="2:11" ht="90" x14ac:dyDescent="0.25">
      <c r="B1146" s="7" t="s">
        <v>1194</v>
      </c>
      <c r="J1146" s="7" t="s">
        <v>6824</v>
      </c>
      <c r="K1146" s="7" t="s">
        <v>10289</v>
      </c>
    </row>
    <row r="1147" spans="2:11" ht="105" x14ac:dyDescent="0.25">
      <c r="B1147" s="7" t="s">
        <v>1195</v>
      </c>
      <c r="J1147" s="7" t="s">
        <v>6825</v>
      </c>
      <c r="K1147" s="7" t="s">
        <v>10290</v>
      </c>
    </row>
    <row r="1148" spans="2:11" ht="105" x14ac:dyDescent="0.25">
      <c r="B1148" s="7" t="s">
        <v>1196</v>
      </c>
      <c r="J1148" s="7" t="s">
        <v>6826</v>
      </c>
      <c r="K1148" s="7" t="s">
        <v>10291</v>
      </c>
    </row>
    <row r="1149" spans="2:11" ht="105" x14ac:dyDescent="0.25">
      <c r="B1149" s="7" t="s">
        <v>1197</v>
      </c>
      <c r="J1149" s="7" t="s">
        <v>6827</v>
      </c>
      <c r="K1149" s="7" t="s">
        <v>10292</v>
      </c>
    </row>
    <row r="1150" spans="2:11" ht="105" x14ac:dyDescent="0.25">
      <c r="B1150" s="7" t="s">
        <v>1198</v>
      </c>
      <c r="J1150" s="7" t="s">
        <v>6828</v>
      </c>
      <c r="K1150" s="7" t="s">
        <v>10293</v>
      </c>
    </row>
    <row r="1151" spans="2:11" ht="105" x14ac:dyDescent="0.25">
      <c r="B1151" s="7" t="s">
        <v>1199</v>
      </c>
      <c r="J1151" s="7" t="s">
        <v>6829</v>
      </c>
      <c r="K1151" s="7" t="s">
        <v>10294</v>
      </c>
    </row>
    <row r="1152" spans="2:11" ht="105" x14ac:dyDescent="0.25">
      <c r="B1152" s="7" t="s">
        <v>1200</v>
      </c>
      <c r="J1152" s="7" t="s">
        <v>6830</v>
      </c>
      <c r="K1152" s="7" t="s">
        <v>10295</v>
      </c>
    </row>
    <row r="1153" spans="2:11" ht="60" x14ac:dyDescent="0.25">
      <c r="B1153" s="7" t="s">
        <v>1201</v>
      </c>
      <c r="J1153" s="7" t="s">
        <v>6831</v>
      </c>
      <c r="K1153" s="7" t="s">
        <v>10296</v>
      </c>
    </row>
    <row r="1154" spans="2:11" ht="75" x14ac:dyDescent="0.25">
      <c r="B1154" s="7" t="s">
        <v>1202</v>
      </c>
      <c r="J1154" s="7" t="s">
        <v>6832</v>
      </c>
      <c r="K1154" s="7" t="s">
        <v>10297</v>
      </c>
    </row>
    <row r="1155" spans="2:11" ht="60" x14ac:dyDescent="0.25">
      <c r="B1155" s="7" t="s">
        <v>1203</v>
      </c>
      <c r="J1155" s="7" t="s">
        <v>6833</v>
      </c>
      <c r="K1155" s="7" t="s">
        <v>10298</v>
      </c>
    </row>
    <row r="1156" spans="2:11" ht="60" x14ac:dyDescent="0.25">
      <c r="B1156" s="7" t="s">
        <v>1204</v>
      </c>
      <c r="J1156" s="7" t="s">
        <v>6834</v>
      </c>
      <c r="K1156" s="7" t="s">
        <v>10299</v>
      </c>
    </row>
    <row r="1157" spans="2:11" ht="60" x14ac:dyDescent="0.25">
      <c r="B1157" s="7" t="s">
        <v>1205</v>
      </c>
      <c r="J1157" s="7" t="s">
        <v>6835</v>
      </c>
      <c r="K1157" s="7" t="s">
        <v>10300</v>
      </c>
    </row>
    <row r="1158" spans="2:11" ht="60" x14ac:dyDescent="0.25">
      <c r="B1158" s="7" t="s">
        <v>1206</v>
      </c>
      <c r="J1158" s="7" t="s">
        <v>6836</v>
      </c>
      <c r="K1158" s="7" t="s">
        <v>10301</v>
      </c>
    </row>
    <row r="1159" spans="2:11" ht="60" x14ac:dyDescent="0.25">
      <c r="B1159" s="7" t="s">
        <v>1207</v>
      </c>
      <c r="J1159" s="7" t="s">
        <v>6837</v>
      </c>
      <c r="K1159" s="7" t="s">
        <v>10302</v>
      </c>
    </row>
    <row r="1160" spans="2:11" ht="75" x14ac:dyDescent="0.25">
      <c r="B1160" s="7" t="s">
        <v>1208</v>
      </c>
      <c r="J1160" s="7" t="s">
        <v>6838</v>
      </c>
      <c r="K1160" s="7" t="s">
        <v>10303</v>
      </c>
    </row>
    <row r="1161" spans="2:11" ht="90" x14ac:dyDescent="0.25">
      <c r="B1161" s="7" t="s">
        <v>1209</v>
      </c>
      <c r="J1161" s="7" t="s">
        <v>6839</v>
      </c>
      <c r="K1161" s="7" t="s">
        <v>10304</v>
      </c>
    </row>
    <row r="1162" spans="2:11" ht="90" x14ac:dyDescent="0.25">
      <c r="B1162" s="7" t="s">
        <v>1210</v>
      </c>
      <c r="J1162" s="7" t="s">
        <v>6840</v>
      </c>
      <c r="K1162" s="7" t="s">
        <v>10305</v>
      </c>
    </row>
    <row r="1163" spans="2:11" ht="90" x14ac:dyDescent="0.25">
      <c r="B1163" s="7" t="s">
        <v>1211</v>
      </c>
      <c r="J1163" s="7" t="s">
        <v>6841</v>
      </c>
      <c r="K1163" s="7" t="s">
        <v>10306</v>
      </c>
    </row>
    <row r="1164" spans="2:11" ht="90" x14ac:dyDescent="0.25">
      <c r="B1164" s="7" t="s">
        <v>1212</v>
      </c>
      <c r="J1164" s="7" t="s">
        <v>6842</v>
      </c>
      <c r="K1164" s="7" t="s">
        <v>10307</v>
      </c>
    </row>
    <row r="1165" spans="2:11" ht="90" x14ac:dyDescent="0.25">
      <c r="B1165" s="7" t="s">
        <v>1213</v>
      </c>
      <c r="J1165" s="7" t="s">
        <v>6843</v>
      </c>
      <c r="K1165" s="7" t="s">
        <v>10308</v>
      </c>
    </row>
    <row r="1166" spans="2:11" ht="105" x14ac:dyDescent="0.25">
      <c r="B1166" s="7" t="s">
        <v>1214</v>
      </c>
      <c r="J1166" s="7" t="s">
        <v>6844</v>
      </c>
      <c r="K1166" s="7" t="s">
        <v>10309</v>
      </c>
    </row>
    <row r="1167" spans="2:11" ht="105" x14ac:dyDescent="0.25">
      <c r="B1167" s="7" t="s">
        <v>1215</v>
      </c>
      <c r="J1167" s="7" t="s">
        <v>6845</v>
      </c>
      <c r="K1167" s="7" t="s">
        <v>10310</v>
      </c>
    </row>
    <row r="1168" spans="2:11" ht="60" x14ac:dyDescent="0.25">
      <c r="B1168" s="7" t="s">
        <v>1216</v>
      </c>
      <c r="J1168" s="7" t="s">
        <v>6846</v>
      </c>
      <c r="K1168" s="7" t="s">
        <v>10311</v>
      </c>
    </row>
    <row r="1169" spans="2:11" ht="60" x14ac:dyDescent="0.25">
      <c r="B1169" s="7" t="s">
        <v>1217</v>
      </c>
      <c r="J1169" s="7" t="s">
        <v>6847</v>
      </c>
      <c r="K1169" s="7" t="s">
        <v>10312</v>
      </c>
    </row>
    <row r="1170" spans="2:11" ht="60" x14ac:dyDescent="0.25">
      <c r="B1170" s="7" t="s">
        <v>1218</v>
      </c>
      <c r="J1170" s="7" t="s">
        <v>6848</v>
      </c>
      <c r="K1170" s="7" t="s">
        <v>10313</v>
      </c>
    </row>
    <row r="1171" spans="2:11" ht="90" x14ac:dyDescent="0.25">
      <c r="B1171" s="7" t="s">
        <v>1219</v>
      </c>
      <c r="J1171" s="7" t="s">
        <v>6849</v>
      </c>
      <c r="K1171" s="7" t="s">
        <v>10314</v>
      </c>
    </row>
    <row r="1172" spans="2:11" ht="60" x14ac:dyDescent="0.25">
      <c r="B1172" s="7" t="s">
        <v>1220</v>
      </c>
      <c r="J1172" s="7" t="s">
        <v>6850</v>
      </c>
      <c r="K1172" s="7" t="s">
        <v>10315</v>
      </c>
    </row>
    <row r="1173" spans="2:11" ht="75" x14ac:dyDescent="0.25">
      <c r="B1173" s="7" t="s">
        <v>1221</v>
      </c>
      <c r="J1173" s="7" t="s">
        <v>6851</v>
      </c>
      <c r="K1173" s="7" t="s">
        <v>10316</v>
      </c>
    </row>
    <row r="1174" spans="2:11" ht="60" x14ac:dyDescent="0.25">
      <c r="B1174" s="7" t="s">
        <v>1222</v>
      </c>
      <c r="J1174" s="7" t="s">
        <v>6852</v>
      </c>
      <c r="K1174" s="7" t="s">
        <v>10317</v>
      </c>
    </row>
    <row r="1175" spans="2:11" ht="60" x14ac:dyDescent="0.25">
      <c r="B1175" s="7" t="s">
        <v>1223</v>
      </c>
      <c r="J1175" s="7" t="s">
        <v>6853</v>
      </c>
      <c r="K1175" s="7" t="s">
        <v>10318</v>
      </c>
    </row>
    <row r="1176" spans="2:11" ht="60" x14ac:dyDescent="0.25">
      <c r="B1176" s="7" t="s">
        <v>1224</v>
      </c>
      <c r="J1176" s="7" t="s">
        <v>6854</v>
      </c>
      <c r="K1176" s="7" t="s">
        <v>10319</v>
      </c>
    </row>
    <row r="1177" spans="2:11" ht="75" x14ac:dyDescent="0.25">
      <c r="B1177" s="7" t="s">
        <v>1225</v>
      </c>
      <c r="J1177" s="7" t="s">
        <v>6855</v>
      </c>
      <c r="K1177" s="7" t="s">
        <v>10320</v>
      </c>
    </row>
    <row r="1178" spans="2:11" ht="75" x14ac:dyDescent="0.25">
      <c r="B1178" s="7" t="s">
        <v>1226</v>
      </c>
      <c r="J1178" s="7" t="s">
        <v>6856</v>
      </c>
      <c r="K1178" s="7" t="s">
        <v>10321</v>
      </c>
    </row>
    <row r="1179" spans="2:11" ht="60" x14ac:dyDescent="0.25">
      <c r="B1179" s="7" t="s">
        <v>1227</v>
      </c>
      <c r="J1179" s="7" t="s">
        <v>6857</v>
      </c>
      <c r="K1179" s="7" t="s">
        <v>10322</v>
      </c>
    </row>
    <row r="1180" spans="2:11" ht="60" x14ac:dyDescent="0.25">
      <c r="B1180" s="7" t="s">
        <v>1228</v>
      </c>
      <c r="J1180" s="7" t="s">
        <v>6858</v>
      </c>
      <c r="K1180" s="7" t="s">
        <v>10323</v>
      </c>
    </row>
    <row r="1181" spans="2:11" ht="60" x14ac:dyDescent="0.25">
      <c r="B1181" s="7" t="s">
        <v>1229</v>
      </c>
      <c r="J1181" s="7" t="s">
        <v>6859</v>
      </c>
      <c r="K1181" s="7" t="s">
        <v>10324</v>
      </c>
    </row>
    <row r="1182" spans="2:11" ht="60" x14ac:dyDescent="0.25">
      <c r="B1182" s="7" t="s">
        <v>1230</v>
      </c>
      <c r="J1182" s="7" t="s">
        <v>6860</v>
      </c>
      <c r="K1182" s="7" t="s">
        <v>10325</v>
      </c>
    </row>
    <row r="1183" spans="2:11" ht="60" x14ac:dyDescent="0.25">
      <c r="B1183" s="7" t="s">
        <v>1231</v>
      </c>
      <c r="J1183" s="7" t="s">
        <v>6861</v>
      </c>
      <c r="K1183" s="7" t="s">
        <v>10326</v>
      </c>
    </row>
    <row r="1184" spans="2:11" ht="60" x14ac:dyDescent="0.25">
      <c r="B1184" s="7" t="s">
        <v>1232</v>
      </c>
      <c r="J1184" s="7" t="s">
        <v>6862</v>
      </c>
      <c r="K1184" s="7" t="s">
        <v>10327</v>
      </c>
    </row>
    <row r="1185" spans="2:11" ht="75" x14ac:dyDescent="0.25">
      <c r="B1185" s="7" t="s">
        <v>1233</v>
      </c>
      <c r="J1185" s="7" t="s">
        <v>6863</v>
      </c>
      <c r="K1185" s="7" t="s">
        <v>10328</v>
      </c>
    </row>
    <row r="1186" spans="2:11" ht="75" x14ac:dyDescent="0.25">
      <c r="B1186" s="7" t="s">
        <v>1234</v>
      </c>
      <c r="J1186" s="7" t="s">
        <v>6864</v>
      </c>
      <c r="K1186" s="7" t="s">
        <v>10329</v>
      </c>
    </row>
    <row r="1187" spans="2:11" ht="75" x14ac:dyDescent="0.25">
      <c r="B1187" s="7" t="s">
        <v>1235</v>
      </c>
      <c r="J1187" s="7" t="s">
        <v>6865</v>
      </c>
      <c r="K1187" s="7" t="s">
        <v>10330</v>
      </c>
    </row>
    <row r="1188" spans="2:11" ht="75" x14ac:dyDescent="0.25">
      <c r="B1188" s="7" t="s">
        <v>1236</v>
      </c>
      <c r="J1188" s="7" t="s">
        <v>6866</v>
      </c>
      <c r="K1188" s="7" t="s">
        <v>10331</v>
      </c>
    </row>
    <row r="1189" spans="2:11" ht="75" x14ac:dyDescent="0.25">
      <c r="B1189" s="7" t="s">
        <v>1237</v>
      </c>
      <c r="J1189" s="7" t="s">
        <v>6867</v>
      </c>
      <c r="K1189" s="7" t="s">
        <v>10332</v>
      </c>
    </row>
    <row r="1190" spans="2:11" ht="75" x14ac:dyDescent="0.25">
      <c r="B1190" s="7" t="s">
        <v>1238</v>
      </c>
      <c r="J1190" s="7" t="s">
        <v>6868</v>
      </c>
      <c r="K1190" s="7" t="s">
        <v>10333</v>
      </c>
    </row>
    <row r="1191" spans="2:11" ht="75" x14ac:dyDescent="0.25">
      <c r="B1191" s="7" t="s">
        <v>1239</v>
      </c>
      <c r="J1191" s="7" t="s">
        <v>6869</v>
      </c>
      <c r="K1191" s="7" t="s">
        <v>10334</v>
      </c>
    </row>
    <row r="1192" spans="2:11" ht="75" x14ac:dyDescent="0.25">
      <c r="B1192" s="7" t="s">
        <v>1240</v>
      </c>
      <c r="J1192" s="7" t="s">
        <v>6870</v>
      </c>
      <c r="K1192" s="7" t="s">
        <v>10335</v>
      </c>
    </row>
    <row r="1193" spans="2:11" ht="75" x14ac:dyDescent="0.25">
      <c r="B1193" s="7" t="s">
        <v>1241</v>
      </c>
      <c r="J1193" s="7" t="s">
        <v>6871</v>
      </c>
      <c r="K1193" s="7" t="s">
        <v>10336</v>
      </c>
    </row>
    <row r="1194" spans="2:11" ht="90" x14ac:dyDescent="0.25">
      <c r="B1194" s="7" t="s">
        <v>1242</v>
      </c>
      <c r="J1194" s="7" t="s">
        <v>6872</v>
      </c>
      <c r="K1194" s="7" t="s">
        <v>10337</v>
      </c>
    </row>
    <row r="1195" spans="2:11" ht="90" x14ac:dyDescent="0.25">
      <c r="B1195" s="7" t="s">
        <v>1243</v>
      </c>
      <c r="J1195" s="7" t="s">
        <v>6873</v>
      </c>
      <c r="K1195" s="7" t="s">
        <v>10338</v>
      </c>
    </row>
    <row r="1196" spans="2:11" ht="60" x14ac:dyDescent="0.25">
      <c r="B1196" s="7" t="s">
        <v>1244</v>
      </c>
      <c r="J1196" s="7" t="s">
        <v>6874</v>
      </c>
      <c r="K1196" s="7" t="s">
        <v>10339</v>
      </c>
    </row>
    <row r="1197" spans="2:11" ht="60" x14ac:dyDescent="0.25">
      <c r="B1197" s="7" t="s">
        <v>1245</v>
      </c>
      <c r="J1197" s="7" t="s">
        <v>6875</v>
      </c>
      <c r="K1197" s="7" t="s">
        <v>10340</v>
      </c>
    </row>
    <row r="1198" spans="2:11" ht="60" x14ac:dyDescent="0.25">
      <c r="B1198" s="7" t="s">
        <v>1246</v>
      </c>
      <c r="J1198" s="7" t="s">
        <v>6876</v>
      </c>
      <c r="K1198" s="7" t="s">
        <v>10341</v>
      </c>
    </row>
    <row r="1199" spans="2:11" ht="75" x14ac:dyDescent="0.25">
      <c r="B1199" s="7" t="s">
        <v>1247</v>
      </c>
      <c r="J1199" s="7" t="s">
        <v>6877</v>
      </c>
      <c r="K1199" s="7" t="s">
        <v>10342</v>
      </c>
    </row>
    <row r="1200" spans="2:11" ht="60" x14ac:dyDescent="0.25">
      <c r="B1200" s="7" t="s">
        <v>1248</v>
      </c>
      <c r="J1200" s="7" t="s">
        <v>6878</v>
      </c>
      <c r="K1200" s="7" t="s">
        <v>10343</v>
      </c>
    </row>
    <row r="1201" spans="2:11" ht="60" x14ac:dyDescent="0.25">
      <c r="B1201" s="7" t="s">
        <v>1249</v>
      </c>
      <c r="J1201" s="7" t="s">
        <v>6879</v>
      </c>
      <c r="K1201" s="7" t="s">
        <v>10344</v>
      </c>
    </row>
    <row r="1202" spans="2:11" ht="90" x14ac:dyDescent="0.25">
      <c r="B1202" s="7" t="s">
        <v>1250</v>
      </c>
      <c r="J1202" s="7" t="s">
        <v>6880</v>
      </c>
      <c r="K1202" s="7" t="s">
        <v>10345</v>
      </c>
    </row>
    <row r="1203" spans="2:11" ht="90" x14ac:dyDescent="0.25">
      <c r="B1203" s="7" t="s">
        <v>1251</v>
      </c>
      <c r="J1203" s="7" t="s">
        <v>6881</v>
      </c>
      <c r="K1203" s="7" t="s">
        <v>10346</v>
      </c>
    </row>
    <row r="1204" spans="2:11" ht="90" x14ac:dyDescent="0.25">
      <c r="B1204" s="7" t="s">
        <v>1252</v>
      </c>
      <c r="J1204" s="7" t="s">
        <v>6882</v>
      </c>
      <c r="K1204" s="7" t="s">
        <v>10347</v>
      </c>
    </row>
    <row r="1205" spans="2:11" ht="90" x14ac:dyDescent="0.25">
      <c r="B1205" s="7" t="s">
        <v>1253</v>
      </c>
      <c r="J1205" s="7" t="s">
        <v>6883</v>
      </c>
      <c r="K1205" s="7" t="s">
        <v>10348</v>
      </c>
    </row>
    <row r="1206" spans="2:11" ht="90" x14ac:dyDescent="0.25">
      <c r="B1206" s="7" t="s">
        <v>1254</v>
      </c>
      <c r="J1206" s="7" t="s">
        <v>6884</v>
      </c>
      <c r="K1206" s="7" t="s">
        <v>10349</v>
      </c>
    </row>
    <row r="1207" spans="2:11" ht="90" x14ac:dyDescent="0.25">
      <c r="B1207" s="7" t="s">
        <v>1255</v>
      </c>
      <c r="J1207" s="7" t="s">
        <v>6885</v>
      </c>
      <c r="K1207" s="7" t="s">
        <v>10350</v>
      </c>
    </row>
    <row r="1208" spans="2:11" ht="60" x14ac:dyDescent="0.25">
      <c r="B1208" s="7" t="s">
        <v>1256</v>
      </c>
      <c r="J1208" s="7" t="s">
        <v>6886</v>
      </c>
      <c r="K1208" s="7" t="s">
        <v>10351</v>
      </c>
    </row>
    <row r="1209" spans="2:11" ht="75" x14ac:dyDescent="0.25">
      <c r="B1209" s="7" t="s">
        <v>1257</v>
      </c>
      <c r="J1209" s="7" t="s">
        <v>6887</v>
      </c>
      <c r="K1209" s="7" t="s">
        <v>10352</v>
      </c>
    </row>
    <row r="1210" spans="2:11" ht="45" x14ac:dyDescent="0.25">
      <c r="B1210" s="7" t="s">
        <v>1258</v>
      </c>
      <c r="J1210" s="7" t="s">
        <v>6888</v>
      </c>
      <c r="K1210" s="7" t="s">
        <v>10353</v>
      </c>
    </row>
    <row r="1211" spans="2:11" ht="90" x14ac:dyDescent="0.25">
      <c r="B1211" s="7" t="s">
        <v>1259</v>
      </c>
      <c r="J1211" s="7" t="s">
        <v>6889</v>
      </c>
      <c r="K1211" s="7" t="s">
        <v>10354</v>
      </c>
    </row>
    <row r="1212" spans="2:11" ht="75" x14ac:dyDescent="0.25">
      <c r="B1212" s="7" t="s">
        <v>1260</v>
      </c>
      <c r="J1212" s="7" t="s">
        <v>6890</v>
      </c>
      <c r="K1212" s="7" t="s">
        <v>10355</v>
      </c>
    </row>
    <row r="1213" spans="2:11" ht="75" x14ac:dyDescent="0.25">
      <c r="B1213" s="7" t="s">
        <v>1261</v>
      </c>
      <c r="J1213" s="7" t="s">
        <v>6891</v>
      </c>
      <c r="K1213" s="7" t="s">
        <v>10356</v>
      </c>
    </row>
    <row r="1214" spans="2:11" ht="60" x14ac:dyDescent="0.25">
      <c r="B1214" s="7" t="s">
        <v>1262</v>
      </c>
      <c r="J1214" s="7" t="s">
        <v>6892</v>
      </c>
      <c r="K1214" s="7" t="s">
        <v>10357</v>
      </c>
    </row>
    <row r="1215" spans="2:11" ht="60" x14ac:dyDescent="0.25">
      <c r="B1215" s="7" t="s">
        <v>1263</v>
      </c>
      <c r="J1215" s="7" t="s">
        <v>6893</v>
      </c>
      <c r="K1215" s="7" t="s">
        <v>10358</v>
      </c>
    </row>
    <row r="1216" spans="2:11" ht="60" x14ac:dyDescent="0.25">
      <c r="B1216" s="7" t="s">
        <v>1264</v>
      </c>
      <c r="J1216" s="7" t="s">
        <v>6894</v>
      </c>
      <c r="K1216" s="7" t="s">
        <v>10359</v>
      </c>
    </row>
    <row r="1217" spans="2:11" ht="75" x14ac:dyDescent="0.25">
      <c r="B1217" s="7" t="s">
        <v>1265</v>
      </c>
      <c r="J1217" s="7" t="s">
        <v>6895</v>
      </c>
      <c r="K1217" s="7" t="s">
        <v>10360</v>
      </c>
    </row>
    <row r="1218" spans="2:11" ht="75" x14ac:dyDescent="0.25">
      <c r="B1218" s="7" t="s">
        <v>1266</v>
      </c>
      <c r="J1218" s="7" t="s">
        <v>6896</v>
      </c>
      <c r="K1218" s="7" t="s">
        <v>10361</v>
      </c>
    </row>
    <row r="1219" spans="2:11" ht="75" x14ac:dyDescent="0.25">
      <c r="B1219" s="7" t="s">
        <v>1267</v>
      </c>
      <c r="J1219" s="7" t="s">
        <v>6897</v>
      </c>
      <c r="K1219" s="7" t="s">
        <v>10362</v>
      </c>
    </row>
    <row r="1220" spans="2:11" ht="75" x14ac:dyDescent="0.25">
      <c r="B1220" s="7" t="s">
        <v>1268</v>
      </c>
      <c r="J1220" s="7" t="s">
        <v>6898</v>
      </c>
      <c r="K1220" s="7" t="s">
        <v>10363</v>
      </c>
    </row>
    <row r="1221" spans="2:11" ht="75" x14ac:dyDescent="0.25">
      <c r="B1221" s="7" t="s">
        <v>1269</v>
      </c>
      <c r="J1221" s="7" t="s">
        <v>6899</v>
      </c>
      <c r="K1221" s="7" t="s">
        <v>10364</v>
      </c>
    </row>
    <row r="1222" spans="2:11" ht="75" x14ac:dyDescent="0.25">
      <c r="B1222" s="7" t="s">
        <v>1270</v>
      </c>
      <c r="J1222" s="7" t="s">
        <v>6900</v>
      </c>
      <c r="K1222" s="7" t="s">
        <v>10365</v>
      </c>
    </row>
    <row r="1223" spans="2:11" ht="90" x14ac:dyDescent="0.25">
      <c r="B1223" s="7" t="s">
        <v>1271</v>
      </c>
      <c r="J1223" s="7" t="s">
        <v>6901</v>
      </c>
      <c r="K1223" s="7" t="s">
        <v>10366</v>
      </c>
    </row>
    <row r="1224" spans="2:11" ht="75" x14ac:dyDescent="0.25">
      <c r="B1224" s="7" t="s">
        <v>1272</v>
      </c>
      <c r="J1224" s="7" t="s">
        <v>6902</v>
      </c>
      <c r="K1224" s="7" t="s">
        <v>10367</v>
      </c>
    </row>
    <row r="1225" spans="2:11" ht="75" x14ac:dyDescent="0.25">
      <c r="B1225" s="7" t="s">
        <v>1273</v>
      </c>
      <c r="J1225" s="7" t="s">
        <v>6903</v>
      </c>
      <c r="K1225" s="7" t="s">
        <v>10368</v>
      </c>
    </row>
    <row r="1226" spans="2:11" ht="75" x14ac:dyDescent="0.25">
      <c r="B1226" s="7" t="s">
        <v>1274</v>
      </c>
      <c r="J1226" s="7" t="s">
        <v>6904</v>
      </c>
      <c r="K1226" s="7" t="s">
        <v>10369</v>
      </c>
    </row>
    <row r="1227" spans="2:11" ht="60" x14ac:dyDescent="0.25">
      <c r="B1227" s="7" t="s">
        <v>1275</v>
      </c>
      <c r="J1227" s="7" t="s">
        <v>6905</v>
      </c>
      <c r="K1227" s="7" t="s">
        <v>10370</v>
      </c>
    </row>
    <row r="1228" spans="2:11" ht="75" x14ac:dyDescent="0.25">
      <c r="B1228" s="7" t="s">
        <v>1276</v>
      </c>
      <c r="J1228" s="7" t="s">
        <v>6906</v>
      </c>
      <c r="K1228" s="7" t="s">
        <v>10371</v>
      </c>
    </row>
    <row r="1229" spans="2:11" ht="75" x14ac:dyDescent="0.25">
      <c r="B1229" s="7" t="s">
        <v>1277</v>
      </c>
      <c r="J1229" s="7" t="s">
        <v>6907</v>
      </c>
      <c r="K1229" s="7" t="s">
        <v>10372</v>
      </c>
    </row>
    <row r="1230" spans="2:11" ht="75" x14ac:dyDescent="0.25">
      <c r="B1230" s="7" t="s">
        <v>1278</v>
      </c>
      <c r="J1230" s="7" t="s">
        <v>6908</v>
      </c>
      <c r="K1230" s="7" t="s">
        <v>10373</v>
      </c>
    </row>
    <row r="1231" spans="2:11" ht="75" x14ac:dyDescent="0.25">
      <c r="B1231" s="7" t="s">
        <v>1279</v>
      </c>
      <c r="J1231" s="7" t="s">
        <v>6909</v>
      </c>
      <c r="K1231" s="7" t="s">
        <v>10374</v>
      </c>
    </row>
    <row r="1232" spans="2:11" ht="75" x14ac:dyDescent="0.25">
      <c r="B1232" s="7" t="s">
        <v>1280</v>
      </c>
      <c r="J1232" s="7" t="s">
        <v>6910</v>
      </c>
      <c r="K1232" s="7" t="s">
        <v>10375</v>
      </c>
    </row>
    <row r="1233" spans="2:11" ht="75" x14ac:dyDescent="0.25">
      <c r="B1233" s="7" t="s">
        <v>1281</v>
      </c>
      <c r="J1233" s="7" t="s">
        <v>6911</v>
      </c>
      <c r="K1233" s="7" t="s">
        <v>10376</v>
      </c>
    </row>
    <row r="1234" spans="2:11" ht="75" x14ac:dyDescent="0.25">
      <c r="B1234" s="7" t="s">
        <v>1282</v>
      </c>
      <c r="J1234" s="7" t="s">
        <v>6912</v>
      </c>
      <c r="K1234" s="7" t="s">
        <v>10377</v>
      </c>
    </row>
    <row r="1235" spans="2:11" ht="105" x14ac:dyDescent="0.25">
      <c r="B1235" s="7" t="s">
        <v>1283</v>
      </c>
      <c r="J1235" s="7" t="s">
        <v>6913</v>
      </c>
      <c r="K1235" s="7" t="s">
        <v>10378</v>
      </c>
    </row>
    <row r="1236" spans="2:11" ht="105" x14ac:dyDescent="0.25">
      <c r="B1236" s="7" t="s">
        <v>1284</v>
      </c>
      <c r="J1236" s="7" t="s">
        <v>6914</v>
      </c>
      <c r="K1236" s="7" t="s">
        <v>10379</v>
      </c>
    </row>
    <row r="1237" spans="2:11" ht="105" x14ac:dyDescent="0.25">
      <c r="B1237" s="7" t="s">
        <v>1285</v>
      </c>
      <c r="J1237" s="7" t="s">
        <v>6915</v>
      </c>
      <c r="K1237" s="7" t="s">
        <v>10380</v>
      </c>
    </row>
    <row r="1238" spans="2:11" ht="105" x14ac:dyDescent="0.25">
      <c r="B1238" s="7" t="s">
        <v>1286</v>
      </c>
      <c r="J1238" s="7" t="s">
        <v>6916</v>
      </c>
      <c r="K1238" s="7" t="s">
        <v>10381</v>
      </c>
    </row>
    <row r="1239" spans="2:11" ht="105" x14ac:dyDescent="0.25">
      <c r="B1239" s="7" t="s">
        <v>1287</v>
      </c>
      <c r="J1239" s="7" t="s">
        <v>6917</v>
      </c>
      <c r="K1239" s="7" t="s">
        <v>10382</v>
      </c>
    </row>
    <row r="1240" spans="2:11" ht="105" x14ac:dyDescent="0.25">
      <c r="B1240" s="7" t="s">
        <v>1288</v>
      </c>
      <c r="J1240" s="7" t="s">
        <v>6918</v>
      </c>
      <c r="K1240" s="7" t="s">
        <v>10383</v>
      </c>
    </row>
    <row r="1241" spans="2:11" ht="105" x14ac:dyDescent="0.25">
      <c r="B1241" s="7" t="s">
        <v>1289</v>
      </c>
      <c r="J1241" s="7" t="s">
        <v>6919</v>
      </c>
      <c r="K1241" s="7" t="s">
        <v>10384</v>
      </c>
    </row>
    <row r="1242" spans="2:11" ht="60" x14ac:dyDescent="0.25">
      <c r="B1242" s="7" t="s">
        <v>1290</v>
      </c>
      <c r="J1242" s="7" t="s">
        <v>6920</v>
      </c>
      <c r="K1242" s="7" t="s">
        <v>10385</v>
      </c>
    </row>
    <row r="1243" spans="2:11" ht="75" x14ac:dyDescent="0.25">
      <c r="B1243" s="7" t="s">
        <v>1291</v>
      </c>
      <c r="J1243" s="7" t="s">
        <v>6921</v>
      </c>
      <c r="K1243" s="7" t="s">
        <v>10386</v>
      </c>
    </row>
    <row r="1244" spans="2:11" ht="75" x14ac:dyDescent="0.25">
      <c r="B1244" s="7" t="s">
        <v>1292</v>
      </c>
      <c r="J1244" s="7" t="s">
        <v>6922</v>
      </c>
      <c r="K1244" s="7" t="s">
        <v>10387</v>
      </c>
    </row>
    <row r="1245" spans="2:11" ht="75" x14ac:dyDescent="0.25">
      <c r="B1245" s="7" t="s">
        <v>1293</v>
      </c>
      <c r="J1245" s="7" t="s">
        <v>6923</v>
      </c>
      <c r="K1245" s="7" t="s">
        <v>10388</v>
      </c>
    </row>
    <row r="1246" spans="2:11" ht="75" x14ac:dyDescent="0.25">
      <c r="B1246" s="7" t="s">
        <v>1294</v>
      </c>
      <c r="J1246" s="7" t="s">
        <v>6924</v>
      </c>
      <c r="K1246" s="7" t="s">
        <v>10389</v>
      </c>
    </row>
    <row r="1247" spans="2:11" ht="75" x14ac:dyDescent="0.25">
      <c r="B1247" s="7" t="s">
        <v>1295</v>
      </c>
      <c r="J1247" s="7" t="s">
        <v>6925</v>
      </c>
      <c r="K1247" s="7" t="s">
        <v>10390</v>
      </c>
    </row>
    <row r="1248" spans="2:11" ht="60" x14ac:dyDescent="0.25">
      <c r="B1248" s="7" t="s">
        <v>1296</v>
      </c>
      <c r="J1248" s="7" t="s">
        <v>6926</v>
      </c>
      <c r="K1248" s="7" t="s">
        <v>10391</v>
      </c>
    </row>
    <row r="1249" spans="2:11" ht="60" x14ac:dyDescent="0.25">
      <c r="B1249" s="7" t="s">
        <v>1297</v>
      </c>
      <c r="J1249" s="7" t="s">
        <v>6927</v>
      </c>
      <c r="K1249" s="7" t="s">
        <v>10392</v>
      </c>
    </row>
    <row r="1250" spans="2:11" ht="60" x14ac:dyDescent="0.25">
      <c r="B1250" s="7" t="s">
        <v>1298</v>
      </c>
      <c r="J1250" s="7" t="s">
        <v>6928</v>
      </c>
      <c r="K1250" s="7" t="s">
        <v>10393</v>
      </c>
    </row>
    <row r="1251" spans="2:11" ht="75" x14ac:dyDescent="0.25">
      <c r="B1251" s="7" t="s">
        <v>1299</v>
      </c>
      <c r="J1251" s="7" t="s">
        <v>6929</v>
      </c>
      <c r="K1251" s="7" t="s">
        <v>10394</v>
      </c>
    </row>
    <row r="1252" spans="2:11" ht="75" x14ac:dyDescent="0.25">
      <c r="B1252" s="7" t="s">
        <v>1300</v>
      </c>
      <c r="J1252" s="7" t="s">
        <v>6930</v>
      </c>
      <c r="K1252" s="7" t="s">
        <v>10395</v>
      </c>
    </row>
    <row r="1253" spans="2:11" ht="90" x14ac:dyDescent="0.25">
      <c r="B1253" s="7" t="s">
        <v>1301</v>
      </c>
      <c r="J1253" s="7" t="s">
        <v>6931</v>
      </c>
      <c r="K1253" s="7" t="s">
        <v>10396</v>
      </c>
    </row>
    <row r="1254" spans="2:11" ht="75" x14ac:dyDescent="0.25">
      <c r="B1254" s="7" t="s">
        <v>1302</v>
      </c>
      <c r="J1254" s="7" t="s">
        <v>6932</v>
      </c>
      <c r="K1254" s="7" t="s">
        <v>10397</v>
      </c>
    </row>
    <row r="1255" spans="2:11" ht="90" x14ac:dyDescent="0.25">
      <c r="B1255" s="7" t="s">
        <v>1303</v>
      </c>
      <c r="J1255" s="7" t="s">
        <v>6933</v>
      </c>
      <c r="K1255" s="7" t="s">
        <v>10398</v>
      </c>
    </row>
    <row r="1256" spans="2:11" ht="90" x14ac:dyDescent="0.25">
      <c r="B1256" s="7" t="s">
        <v>1304</v>
      </c>
      <c r="J1256" s="7" t="s">
        <v>6934</v>
      </c>
      <c r="K1256" s="7" t="s">
        <v>10399</v>
      </c>
    </row>
    <row r="1257" spans="2:11" ht="75" x14ac:dyDescent="0.25">
      <c r="B1257" s="7" t="s">
        <v>1305</v>
      </c>
      <c r="J1257" s="7" t="s">
        <v>6935</v>
      </c>
      <c r="K1257" s="7" t="s">
        <v>10400</v>
      </c>
    </row>
    <row r="1258" spans="2:11" ht="75" x14ac:dyDescent="0.25">
      <c r="B1258" s="7" t="s">
        <v>1306</v>
      </c>
      <c r="J1258" s="7" t="s">
        <v>6936</v>
      </c>
      <c r="K1258" s="7" t="s">
        <v>10401</v>
      </c>
    </row>
    <row r="1259" spans="2:11" ht="60" x14ac:dyDescent="0.25">
      <c r="B1259" s="7" t="s">
        <v>1307</v>
      </c>
      <c r="J1259" s="7" t="s">
        <v>6937</v>
      </c>
      <c r="K1259" s="7" t="s">
        <v>10402</v>
      </c>
    </row>
    <row r="1260" spans="2:11" ht="60" x14ac:dyDescent="0.25">
      <c r="B1260" s="7" t="s">
        <v>1308</v>
      </c>
      <c r="J1260" s="7" t="s">
        <v>6938</v>
      </c>
      <c r="K1260" s="7" t="s">
        <v>10403</v>
      </c>
    </row>
    <row r="1261" spans="2:11" ht="75" x14ac:dyDescent="0.25">
      <c r="B1261" s="7" t="s">
        <v>1309</v>
      </c>
      <c r="J1261" s="7" t="s">
        <v>6939</v>
      </c>
      <c r="K1261" s="7" t="s">
        <v>10404</v>
      </c>
    </row>
    <row r="1262" spans="2:11" ht="60" x14ac:dyDescent="0.25">
      <c r="B1262" s="7" t="s">
        <v>1310</v>
      </c>
      <c r="J1262" s="7" t="s">
        <v>6940</v>
      </c>
      <c r="K1262" s="7" t="s">
        <v>10405</v>
      </c>
    </row>
    <row r="1263" spans="2:11" ht="75" x14ac:dyDescent="0.25">
      <c r="B1263" s="7" t="s">
        <v>1311</v>
      </c>
      <c r="J1263" s="7" t="s">
        <v>6941</v>
      </c>
      <c r="K1263" s="7" t="s">
        <v>10406</v>
      </c>
    </row>
    <row r="1264" spans="2:11" ht="60" x14ac:dyDescent="0.25">
      <c r="B1264" s="7" t="s">
        <v>1312</v>
      </c>
      <c r="J1264" s="7" t="s">
        <v>6942</v>
      </c>
      <c r="K1264" s="7" t="s">
        <v>10407</v>
      </c>
    </row>
    <row r="1265" spans="2:11" ht="90" x14ac:dyDescent="0.25">
      <c r="B1265" s="7" t="s">
        <v>1313</v>
      </c>
      <c r="J1265" s="7" t="s">
        <v>6943</v>
      </c>
      <c r="K1265" s="7" t="s">
        <v>10408</v>
      </c>
    </row>
    <row r="1266" spans="2:11" ht="75" x14ac:dyDescent="0.25">
      <c r="B1266" s="7" t="s">
        <v>1314</v>
      </c>
      <c r="J1266" s="7" t="s">
        <v>6944</v>
      </c>
      <c r="K1266" s="7" t="s">
        <v>10409</v>
      </c>
    </row>
    <row r="1267" spans="2:11" ht="75" x14ac:dyDescent="0.25">
      <c r="B1267" s="7" t="s">
        <v>1315</v>
      </c>
      <c r="J1267" s="7" t="s">
        <v>6945</v>
      </c>
      <c r="K1267" s="7" t="s">
        <v>10410</v>
      </c>
    </row>
    <row r="1268" spans="2:11" ht="60" x14ac:dyDescent="0.25">
      <c r="B1268" s="7" t="s">
        <v>1316</v>
      </c>
      <c r="J1268" s="7" t="s">
        <v>6946</v>
      </c>
      <c r="K1268" s="7" t="s">
        <v>10411</v>
      </c>
    </row>
    <row r="1269" spans="2:11" ht="75" x14ac:dyDescent="0.25">
      <c r="B1269" s="7" t="s">
        <v>1317</v>
      </c>
      <c r="J1269" s="7" t="s">
        <v>6947</v>
      </c>
      <c r="K1269" s="7" t="s">
        <v>10412</v>
      </c>
    </row>
    <row r="1270" spans="2:11" ht="75" x14ac:dyDescent="0.25">
      <c r="B1270" s="7" t="s">
        <v>1318</v>
      </c>
      <c r="J1270" s="7" t="s">
        <v>6948</v>
      </c>
      <c r="K1270" s="7" t="s">
        <v>10413</v>
      </c>
    </row>
    <row r="1271" spans="2:11" ht="75" x14ac:dyDescent="0.25">
      <c r="B1271" s="7" t="s">
        <v>1319</v>
      </c>
      <c r="J1271" s="7" t="s">
        <v>6949</v>
      </c>
      <c r="K1271" s="7" t="s">
        <v>10414</v>
      </c>
    </row>
    <row r="1272" spans="2:11" ht="75" x14ac:dyDescent="0.25">
      <c r="B1272" s="7" t="s">
        <v>1320</v>
      </c>
      <c r="J1272" s="7" t="s">
        <v>6950</v>
      </c>
      <c r="K1272" s="7" t="s">
        <v>10415</v>
      </c>
    </row>
    <row r="1273" spans="2:11" ht="75" x14ac:dyDescent="0.25">
      <c r="B1273" s="7" t="s">
        <v>1321</v>
      </c>
      <c r="J1273" s="7" t="s">
        <v>6951</v>
      </c>
      <c r="K1273" s="7" t="s">
        <v>10416</v>
      </c>
    </row>
    <row r="1274" spans="2:11" ht="75" x14ac:dyDescent="0.25">
      <c r="B1274" s="7" t="s">
        <v>1322</v>
      </c>
      <c r="J1274" s="7" t="s">
        <v>6952</v>
      </c>
      <c r="K1274" s="7" t="s">
        <v>10417</v>
      </c>
    </row>
    <row r="1275" spans="2:11" ht="75" x14ac:dyDescent="0.25">
      <c r="B1275" s="7" t="s">
        <v>1323</v>
      </c>
      <c r="J1275" s="7" t="s">
        <v>6953</v>
      </c>
      <c r="K1275" s="7" t="s">
        <v>10418</v>
      </c>
    </row>
    <row r="1276" spans="2:11" ht="75" x14ac:dyDescent="0.25">
      <c r="B1276" s="7" t="s">
        <v>1324</v>
      </c>
      <c r="J1276" s="7" t="s">
        <v>6954</v>
      </c>
      <c r="K1276" s="7" t="s">
        <v>10419</v>
      </c>
    </row>
    <row r="1277" spans="2:11" ht="75" x14ac:dyDescent="0.25">
      <c r="B1277" s="7" t="s">
        <v>1325</v>
      </c>
      <c r="J1277" s="7" t="s">
        <v>6955</v>
      </c>
      <c r="K1277" s="7" t="s">
        <v>10420</v>
      </c>
    </row>
    <row r="1278" spans="2:11" ht="75" x14ac:dyDescent="0.25">
      <c r="B1278" s="7" t="s">
        <v>1326</v>
      </c>
      <c r="J1278" s="7" t="s">
        <v>6956</v>
      </c>
      <c r="K1278" s="7" t="s">
        <v>10421</v>
      </c>
    </row>
    <row r="1279" spans="2:11" ht="75" x14ac:dyDescent="0.25">
      <c r="B1279" s="7" t="s">
        <v>1327</v>
      </c>
      <c r="J1279" s="7" t="s">
        <v>6957</v>
      </c>
      <c r="K1279" s="7" t="s">
        <v>10422</v>
      </c>
    </row>
    <row r="1280" spans="2:11" ht="75" x14ac:dyDescent="0.25">
      <c r="B1280" s="7" t="s">
        <v>1328</v>
      </c>
      <c r="J1280" s="7" t="s">
        <v>6958</v>
      </c>
      <c r="K1280" s="7" t="s">
        <v>10423</v>
      </c>
    </row>
    <row r="1281" spans="2:11" ht="75" x14ac:dyDescent="0.25">
      <c r="B1281" s="7" t="s">
        <v>1329</v>
      </c>
      <c r="J1281" s="7" t="s">
        <v>6959</v>
      </c>
      <c r="K1281" s="7" t="s">
        <v>10424</v>
      </c>
    </row>
    <row r="1282" spans="2:11" ht="75" x14ac:dyDescent="0.25">
      <c r="B1282" s="7" t="s">
        <v>1330</v>
      </c>
      <c r="J1282" s="7" t="s">
        <v>6960</v>
      </c>
      <c r="K1282" s="7" t="s">
        <v>10425</v>
      </c>
    </row>
    <row r="1283" spans="2:11" ht="105" x14ac:dyDescent="0.25">
      <c r="B1283" s="7" t="s">
        <v>1331</v>
      </c>
      <c r="J1283" s="7" t="s">
        <v>6961</v>
      </c>
      <c r="K1283" s="7" t="s">
        <v>10426</v>
      </c>
    </row>
    <row r="1284" spans="2:11" ht="90" x14ac:dyDescent="0.25">
      <c r="B1284" s="7" t="s">
        <v>1332</v>
      </c>
      <c r="J1284" s="7" t="s">
        <v>6962</v>
      </c>
      <c r="K1284" s="7" t="s">
        <v>10427</v>
      </c>
    </row>
    <row r="1285" spans="2:11" ht="75" x14ac:dyDescent="0.25">
      <c r="B1285" s="7" t="s">
        <v>1333</v>
      </c>
      <c r="J1285" s="7" t="s">
        <v>6963</v>
      </c>
      <c r="K1285" s="7" t="s">
        <v>10428</v>
      </c>
    </row>
    <row r="1286" spans="2:11" ht="75" x14ac:dyDescent="0.25">
      <c r="B1286" s="7" t="s">
        <v>1334</v>
      </c>
      <c r="J1286" s="7" t="s">
        <v>6964</v>
      </c>
      <c r="K1286" s="7" t="s">
        <v>10429</v>
      </c>
    </row>
    <row r="1287" spans="2:11" ht="75" x14ac:dyDescent="0.25">
      <c r="B1287" s="7" t="s">
        <v>1335</v>
      </c>
      <c r="J1287" s="7" t="s">
        <v>6965</v>
      </c>
      <c r="K1287" s="7" t="s">
        <v>10430</v>
      </c>
    </row>
    <row r="1288" spans="2:11" ht="75" x14ac:dyDescent="0.25">
      <c r="B1288" s="7" t="s">
        <v>1336</v>
      </c>
      <c r="J1288" s="7" t="s">
        <v>6966</v>
      </c>
      <c r="K1288" s="7" t="s">
        <v>10431</v>
      </c>
    </row>
    <row r="1289" spans="2:11" ht="75" x14ac:dyDescent="0.25">
      <c r="B1289" s="7" t="s">
        <v>1337</v>
      </c>
      <c r="J1289" s="7" t="s">
        <v>6967</v>
      </c>
      <c r="K1289" s="7" t="s">
        <v>10432</v>
      </c>
    </row>
    <row r="1290" spans="2:11" ht="75" x14ac:dyDescent="0.25">
      <c r="B1290" s="7" t="s">
        <v>1338</v>
      </c>
      <c r="J1290" s="7" t="s">
        <v>6968</v>
      </c>
      <c r="K1290" s="7" t="s">
        <v>10433</v>
      </c>
    </row>
    <row r="1291" spans="2:11" ht="60" x14ac:dyDescent="0.25">
      <c r="B1291" s="7" t="s">
        <v>1339</v>
      </c>
      <c r="J1291" s="7" t="s">
        <v>6969</v>
      </c>
      <c r="K1291" s="7" t="s">
        <v>10434</v>
      </c>
    </row>
    <row r="1292" spans="2:11" ht="60" x14ac:dyDescent="0.25">
      <c r="B1292" s="7" t="s">
        <v>1340</v>
      </c>
      <c r="J1292" s="7" t="s">
        <v>6970</v>
      </c>
      <c r="K1292" s="7" t="s">
        <v>10435</v>
      </c>
    </row>
    <row r="1293" spans="2:11" ht="60" x14ac:dyDescent="0.25">
      <c r="B1293" s="7" t="s">
        <v>1341</v>
      </c>
      <c r="J1293" s="7" t="s">
        <v>6971</v>
      </c>
      <c r="K1293" s="7" t="s">
        <v>10436</v>
      </c>
    </row>
    <row r="1294" spans="2:11" ht="75" x14ac:dyDescent="0.25">
      <c r="B1294" s="7" t="s">
        <v>1342</v>
      </c>
      <c r="J1294" s="7" t="s">
        <v>6972</v>
      </c>
      <c r="K1294" s="7" t="s">
        <v>10437</v>
      </c>
    </row>
    <row r="1295" spans="2:11" ht="75" x14ac:dyDescent="0.25">
      <c r="B1295" s="7" t="s">
        <v>1343</v>
      </c>
      <c r="J1295" s="7" t="s">
        <v>6973</v>
      </c>
      <c r="K1295" s="7" t="s">
        <v>10438</v>
      </c>
    </row>
    <row r="1296" spans="2:11" ht="75" x14ac:dyDescent="0.25">
      <c r="B1296" s="7" t="s">
        <v>1344</v>
      </c>
      <c r="J1296" s="7" t="s">
        <v>6974</v>
      </c>
      <c r="K1296" s="7" t="s">
        <v>10439</v>
      </c>
    </row>
    <row r="1297" spans="2:11" ht="90" x14ac:dyDescent="0.25">
      <c r="B1297" s="7" t="s">
        <v>1345</v>
      </c>
      <c r="J1297" s="7" t="s">
        <v>6975</v>
      </c>
      <c r="K1297" s="7" t="s">
        <v>10440</v>
      </c>
    </row>
    <row r="1298" spans="2:11" ht="60" x14ac:dyDescent="0.25">
      <c r="B1298" s="7" t="s">
        <v>1346</v>
      </c>
      <c r="J1298" s="7" t="s">
        <v>6976</v>
      </c>
      <c r="K1298" s="7" t="s">
        <v>10441</v>
      </c>
    </row>
    <row r="1299" spans="2:11" ht="60" x14ac:dyDescent="0.25">
      <c r="B1299" s="7" t="s">
        <v>1347</v>
      </c>
      <c r="J1299" s="7" t="s">
        <v>6977</v>
      </c>
      <c r="K1299" s="7" t="s">
        <v>10442</v>
      </c>
    </row>
    <row r="1300" spans="2:11" ht="75" x14ac:dyDescent="0.25">
      <c r="B1300" s="7" t="s">
        <v>1348</v>
      </c>
      <c r="J1300" s="7" t="s">
        <v>6978</v>
      </c>
      <c r="K1300" s="7" t="s">
        <v>10443</v>
      </c>
    </row>
    <row r="1301" spans="2:11" ht="60" x14ac:dyDescent="0.25">
      <c r="B1301" s="7" t="s">
        <v>1349</v>
      </c>
      <c r="J1301" s="7" t="s">
        <v>6979</v>
      </c>
      <c r="K1301" s="7" t="s">
        <v>10444</v>
      </c>
    </row>
    <row r="1302" spans="2:11" ht="75" x14ac:dyDescent="0.25">
      <c r="B1302" s="7" t="s">
        <v>1350</v>
      </c>
      <c r="J1302" s="7" t="s">
        <v>6980</v>
      </c>
      <c r="K1302" s="7" t="s">
        <v>10445</v>
      </c>
    </row>
    <row r="1303" spans="2:11" ht="75" x14ac:dyDescent="0.25">
      <c r="B1303" s="7" t="s">
        <v>1351</v>
      </c>
      <c r="J1303" s="7" t="s">
        <v>6981</v>
      </c>
      <c r="K1303" s="7" t="s">
        <v>10446</v>
      </c>
    </row>
    <row r="1304" spans="2:11" ht="90" x14ac:dyDescent="0.25">
      <c r="B1304" s="7" t="s">
        <v>1352</v>
      </c>
      <c r="J1304" s="7" t="s">
        <v>6982</v>
      </c>
      <c r="K1304" s="7" t="s">
        <v>10447</v>
      </c>
    </row>
    <row r="1305" spans="2:11" ht="75" x14ac:dyDescent="0.25">
      <c r="B1305" s="7" t="s">
        <v>1353</v>
      </c>
      <c r="J1305" s="7" t="s">
        <v>6983</v>
      </c>
      <c r="K1305" s="7" t="s">
        <v>10448</v>
      </c>
    </row>
    <row r="1306" spans="2:11" ht="75" x14ac:dyDescent="0.25">
      <c r="B1306" s="7" t="s">
        <v>1354</v>
      </c>
      <c r="J1306" s="7" t="s">
        <v>6984</v>
      </c>
      <c r="K1306" s="7" t="s">
        <v>10449</v>
      </c>
    </row>
    <row r="1307" spans="2:11" ht="75" x14ac:dyDescent="0.25">
      <c r="B1307" s="7" t="s">
        <v>1355</v>
      </c>
      <c r="J1307" s="7" t="s">
        <v>6985</v>
      </c>
      <c r="K1307" s="7" t="s">
        <v>10450</v>
      </c>
    </row>
    <row r="1308" spans="2:11" ht="60" x14ac:dyDescent="0.25">
      <c r="B1308" s="7" t="s">
        <v>1356</v>
      </c>
      <c r="J1308" s="7" t="s">
        <v>6986</v>
      </c>
      <c r="K1308" s="7" t="s">
        <v>10451</v>
      </c>
    </row>
    <row r="1309" spans="2:11" ht="90" x14ac:dyDescent="0.25">
      <c r="B1309" s="7" t="s">
        <v>1357</v>
      </c>
      <c r="J1309" s="7" t="s">
        <v>6987</v>
      </c>
      <c r="K1309" s="7" t="s">
        <v>10452</v>
      </c>
    </row>
    <row r="1310" spans="2:11" ht="90" x14ac:dyDescent="0.25">
      <c r="B1310" s="7" t="s">
        <v>1358</v>
      </c>
      <c r="J1310" s="7" t="s">
        <v>6988</v>
      </c>
      <c r="K1310" s="7" t="s">
        <v>10453</v>
      </c>
    </row>
    <row r="1311" spans="2:11" ht="90" x14ac:dyDescent="0.25">
      <c r="B1311" s="7" t="s">
        <v>1359</v>
      </c>
      <c r="J1311" s="7" t="s">
        <v>6989</v>
      </c>
      <c r="K1311" s="7" t="s">
        <v>10454</v>
      </c>
    </row>
    <row r="1312" spans="2:11" ht="90" x14ac:dyDescent="0.25">
      <c r="B1312" s="7" t="s">
        <v>1360</v>
      </c>
      <c r="J1312" s="7" t="s">
        <v>6990</v>
      </c>
      <c r="K1312" s="7" t="s">
        <v>10455</v>
      </c>
    </row>
    <row r="1313" spans="2:11" ht="75" x14ac:dyDescent="0.25">
      <c r="B1313" s="7" t="s">
        <v>1361</v>
      </c>
      <c r="J1313" s="7" t="s">
        <v>6991</v>
      </c>
      <c r="K1313" s="7" t="s">
        <v>10456</v>
      </c>
    </row>
    <row r="1314" spans="2:11" ht="75" x14ac:dyDescent="0.25">
      <c r="B1314" s="7" t="s">
        <v>1362</v>
      </c>
      <c r="J1314" s="7" t="s">
        <v>6992</v>
      </c>
      <c r="K1314" s="7" t="s">
        <v>10457</v>
      </c>
    </row>
    <row r="1315" spans="2:11" ht="75" x14ac:dyDescent="0.25">
      <c r="B1315" s="7" t="s">
        <v>1363</v>
      </c>
      <c r="J1315" s="7" t="s">
        <v>6993</v>
      </c>
      <c r="K1315" s="7" t="s">
        <v>10458</v>
      </c>
    </row>
    <row r="1316" spans="2:11" ht="75" x14ac:dyDescent="0.25">
      <c r="B1316" s="7" t="s">
        <v>1364</v>
      </c>
      <c r="J1316" s="7" t="s">
        <v>6994</v>
      </c>
      <c r="K1316" s="7" t="s">
        <v>10459</v>
      </c>
    </row>
    <row r="1317" spans="2:11" ht="75" x14ac:dyDescent="0.25">
      <c r="B1317" s="7" t="s">
        <v>1365</v>
      </c>
      <c r="J1317" s="7" t="s">
        <v>6995</v>
      </c>
      <c r="K1317" s="7" t="s">
        <v>10460</v>
      </c>
    </row>
    <row r="1318" spans="2:11" ht="75" x14ac:dyDescent="0.25">
      <c r="B1318" s="7" t="s">
        <v>1366</v>
      </c>
      <c r="J1318" s="7" t="s">
        <v>6996</v>
      </c>
      <c r="K1318" s="7" t="s">
        <v>10461</v>
      </c>
    </row>
    <row r="1319" spans="2:11" ht="60" x14ac:dyDescent="0.25">
      <c r="B1319" s="7" t="s">
        <v>1367</v>
      </c>
      <c r="J1319" s="7" t="s">
        <v>6997</v>
      </c>
      <c r="K1319" s="7" t="s">
        <v>10462</v>
      </c>
    </row>
    <row r="1320" spans="2:11" ht="75" x14ac:dyDescent="0.25">
      <c r="B1320" s="7" t="s">
        <v>1368</v>
      </c>
      <c r="J1320" s="7" t="s">
        <v>6998</v>
      </c>
      <c r="K1320" s="7" t="s">
        <v>10463</v>
      </c>
    </row>
    <row r="1321" spans="2:11" ht="75" x14ac:dyDescent="0.25">
      <c r="B1321" s="7" t="s">
        <v>1369</v>
      </c>
      <c r="J1321" s="7" t="s">
        <v>6999</v>
      </c>
      <c r="K1321" s="7" t="s">
        <v>10464</v>
      </c>
    </row>
    <row r="1322" spans="2:11" ht="75" x14ac:dyDescent="0.25">
      <c r="B1322" s="7" t="s">
        <v>1370</v>
      </c>
      <c r="J1322" s="7" t="s">
        <v>7000</v>
      </c>
      <c r="K1322" s="7" t="s">
        <v>10465</v>
      </c>
    </row>
    <row r="1323" spans="2:11" ht="75" x14ac:dyDescent="0.25">
      <c r="B1323" s="7" t="s">
        <v>1371</v>
      </c>
      <c r="J1323" s="7" t="s">
        <v>7001</v>
      </c>
      <c r="K1323" s="7" t="s">
        <v>10466</v>
      </c>
    </row>
    <row r="1324" spans="2:11" ht="60" x14ac:dyDescent="0.25">
      <c r="B1324" s="7" t="s">
        <v>1372</v>
      </c>
      <c r="J1324" s="7" t="s">
        <v>7002</v>
      </c>
      <c r="K1324" s="7" t="s">
        <v>10467</v>
      </c>
    </row>
    <row r="1325" spans="2:11" ht="75" x14ac:dyDescent="0.25">
      <c r="B1325" s="7" t="s">
        <v>1373</v>
      </c>
      <c r="J1325" s="7" t="s">
        <v>7003</v>
      </c>
      <c r="K1325" s="7" t="s">
        <v>10468</v>
      </c>
    </row>
    <row r="1326" spans="2:11" ht="75" x14ac:dyDescent="0.25">
      <c r="B1326" s="7" t="s">
        <v>1374</v>
      </c>
      <c r="J1326" s="7" t="s">
        <v>7004</v>
      </c>
      <c r="K1326" s="7" t="s">
        <v>10469</v>
      </c>
    </row>
    <row r="1327" spans="2:11" ht="90" x14ac:dyDescent="0.25">
      <c r="B1327" s="7" t="s">
        <v>1375</v>
      </c>
      <c r="J1327" s="7" t="s">
        <v>7005</v>
      </c>
      <c r="K1327" s="7" t="s">
        <v>10470</v>
      </c>
    </row>
    <row r="1328" spans="2:11" ht="60" x14ac:dyDescent="0.25">
      <c r="B1328" s="7" t="s">
        <v>1376</v>
      </c>
      <c r="J1328" s="7" t="s">
        <v>7006</v>
      </c>
      <c r="K1328" s="7" t="s">
        <v>10471</v>
      </c>
    </row>
    <row r="1329" spans="2:11" ht="60" x14ac:dyDescent="0.25">
      <c r="B1329" s="7" t="s">
        <v>1377</v>
      </c>
      <c r="J1329" s="7" t="s">
        <v>7007</v>
      </c>
      <c r="K1329" s="7" t="s">
        <v>10472</v>
      </c>
    </row>
    <row r="1330" spans="2:11" ht="60" x14ac:dyDescent="0.25">
      <c r="B1330" s="7" t="s">
        <v>1378</v>
      </c>
      <c r="J1330" s="7" t="s">
        <v>7008</v>
      </c>
      <c r="K1330" s="7" t="s">
        <v>10473</v>
      </c>
    </row>
    <row r="1331" spans="2:11" ht="60" x14ac:dyDescent="0.25">
      <c r="B1331" s="7" t="s">
        <v>1379</v>
      </c>
      <c r="J1331" s="7" t="s">
        <v>7009</v>
      </c>
      <c r="K1331" s="7" t="s">
        <v>10474</v>
      </c>
    </row>
    <row r="1332" spans="2:11" ht="90" x14ac:dyDescent="0.25">
      <c r="B1332" s="7" t="s">
        <v>1380</v>
      </c>
      <c r="J1332" s="7" t="s">
        <v>7010</v>
      </c>
      <c r="K1332" s="7" t="s">
        <v>10475</v>
      </c>
    </row>
    <row r="1333" spans="2:11" ht="90" x14ac:dyDescent="0.25">
      <c r="B1333" s="7" t="s">
        <v>1381</v>
      </c>
      <c r="J1333" s="7" t="s">
        <v>7011</v>
      </c>
      <c r="K1333" s="7" t="s">
        <v>10476</v>
      </c>
    </row>
    <row r="1334" spans="2:11" ht="90" x14ac:dyDescent="0.25">
      <c r="B1334" s="7" t="s">
        <v>1382</v>
      </c>
      <c r="J1334" s="7" t="s">
        <v>7012</v>
      </c>
      <c r="K1334" s="7" t="s">
        <v>10477</v>
      </c>
    </row>
    <row r="1335" spans="2:11" ht="90" x14ac:dyDescent="0.25">
      <c r="B1335" s="7" t="s">
        <v>1383</v>
      </c>
      <c r="J1335" s="7" t="s">
        <v>7013</v>
      </c>
      <c r="K1335" s="7" t="s">
        <v>10478</v>
      </c>
    </row>
    <row r="1336" spans="2:11" ht="90" x14ac:dyDescent="0.25">
      <c r="B1336" s="7" t="s">
        <v>1384</v>
      </c>
      <c r="J1336" s="7" t="s">
        <v>7014</v>
      </c>
      <c r="K1336" s="7" t="s">
        <v>10479</v>
      </c>
    </row>
    <row r="1337" spans="2:11" ht="90" x14ac:dyDescent="0.25">
      <c r="B1337" s="7" t="s">
        <v>1385</v>
      </c>
      <c r="J1337" s="7" t="s">
        <v>7015</v>
      </c>
      <c r="K1337" s="7" t="s">
        <v>10480</v>
      </c>
    </row>
    <row r="1338" spans="2:11" ht="90" x14ac:dyDescent="0.25">
      <c r="B1338" s="7" t="s">
        <v>1386</v>
      </c>
      <c r="J1338" s="7" t="s">
        <v>7016</v>
      </c>
      <c r="K1338" s="7" t="s">
        <v>10481</v>
      </c>
    </row>
    <row r="1339" spans="2:11" ht="90" x14ac:dyDescent="0.25">
      <c r="B1339" s="7" t="s">
        <v>1387</v>
      </c>
      <c r="J1339" s="7" t="s">
        <v>7017</v>
      </c>
      <c r="K1339" s="7" t="s">
        <v>10482</v>
      </c>
    </row>
    <row r="1340" spans="2:11" ht="90" x14ac:dyDescent="0.25">
      <c r="B1340" s="7" t="s">
        <v>1388</v>
      </c>
      <c r="J1340" s="7" t="s">
        <v>7018</v>
      </c>
      <c r="K1340" s="7" t="s">
        <v>10483</v>
      </c>
    </row>
    <row r="1341" spans="2:11" ht="90" x14ac:dyDescent="0.25">
      <c r="B1341" s="7" t="s">
        <v>1389</v>
      </c>
      <c r="J1341" s="7" t="s">
        <v>7019</v>
      </c>
      <c r="K1341" s="7" t="s">
        <v>10484</v>
      </c>
    </row>
    <row r="1342" spans="2:11" ht="90" x14ac:dyDescent="0.25">
      <c r="B1342" s="7" t="s">
        <v>1390</v>
      </c>
      <c r="J1342" s="7" t="s">
        <v>7020</v>
      </c>
      <c r="K1342" s="7" t="s">
        <v>10485</v>
      </c>
    </row>
    <row r="1343" spans="2:11" ht="90" x14ac:dyDescent="0.25">
      <c r="B1343" s="7" t="s">
        <v>1391</v>
      </c>
      <c r="J1343" s="7" t="s">
        <v>7021</v>
      </c>
      <c r="K1343" s="7" t="s">
        <v>10486</v>
      </c>
    </row>
    <row r="1344" spans="2:11" ht="90" x14ac:dyDescent="0.25">
      <c r="B1344" s="7" t="s">
        <v>1392</v>
      </c>
      <c r="J1344" s="7" t="s">
        <v>7022</v>
      </c>
      <c r="K1344" s="7" t="s">
        <v>10487</v>
      </c>
    </row>
    <row r="1345" spans="2:11" ht="90" x14ac:dyDescent="0.25">
      <c r="B1345" s="7" t="s">
        <v>1393</v>
      </c>
      <c r="J1345" s="7" t="s">
        <v>7023</v>
      </c>
      <c r="K1345" s="7" t="s">
        <v>10488</v>
      </c>
    </row>
    <row r="1346" spans="2:11" ht="90" x14ac:dyDescent="0.25">
      <c r="B1346" s="7" t="s">
        <v>1394</v>
      </c>
      <c r="J1346" s="7" t="s">
        <v>7024</v>
      </c>
      <c r="K1346" s="7" t="s">
        <v>10489</v>
      </c>
    </row>
    <row r="1347" spans="2:11" ht="90" x14ac:dyDescent="0.25">
      <c r="B1347" s="7" t="s">
        <v>1395</v>
      </c>
      <c r="J1347" s="7" t="s">
        <v>7025</v>
      </c>
      <c r="K1347" s="7" t="s">
        <v>10490</v>
      </c>
    </row>
    <row r="1348" spans="2:11" ht="90" x14ac:dyDescent="0.25">
      <c r="B1348" s="7" t="s">
        <v>1396</v>
      </c>
      <c r="J1348" s="7" t="s">
        <v>7026</v>
      </c>
      <c r="K1348" s="7" t="s">
        <v>10491</v>
      </c>
    </row>
    <row r="1349" spans="2:11" ht="90" x14ac:dyDescent="0.25">
      <c r="B1349" s="7" t="s">
        <v>1397</v>
      </c>
      <c r="J1349" s="7" t="s">
        <v>7027</v>
      </c>
      <c r="K1349" s="7" t="s">
        <v>10492</v>
      </c>
    </row>
    <row r="1350" spans="2:11" ht="90" x14ac:dyDescent="0.25">
      <c r="B1350" s="7" t="s">
        <v>1398</v>
      </c>
      <c r="J1350" s="7" t="s">
        <v>7028</v>
      </c>
      <c r="K1350" s="7" t="s">
        <v>10493</v>
      </c>
    </row>
    <row r="1351" spans="2:11" ht="90" x14ac:dyDescent="0.25">
      <c r="B1351" s="7" t="s">
        <v>1399</v>
      </c>
      <c r="J1351" s="7" t="s">
        <v>7029</v>
      </c>
      <c r="K1351" s="7" t="s">
        <v>10494</v>
      </c>
    </row>
    <row r="1352" spans="2:11" ht="90" x14ac:dyDescent="0.25">
      <c r="B1352" s="7" t="s">
        <v>1400</v>
      </c>
      <c r="J1352" s="7" t="s">
        <v>7030</v>
      </c>
      <c r="K1352" s="7" t="s">
        <v>10495</v>
      </c>
    </row>
    <row r="1353" spans="2:11" ht="90" x14ac:dyDescent="0.25">
      <c r="B1353" s="7" t="s">
        <v>1401</v>
      </c>
      <c r="J1353" s="7" t="s">
        <v>7031</v>
      </c>
      <c r="K1353" s="7" t="s">
        <v>10496</v>
      </c>
    </row>
    <row r="1354" spans="2:11" ht="90" x14ac:dyDescent="0.25">
      <c r="B1354" s="7" t="s">
        <v>1402</v>
      </c>
      <c r="J1354" s="7" t="s">
        <v>7032</v>
      </c>
      <c r="K1354" s="7" t="s">
        <v>10497</v>
      </c>
    </row>
    <row r="1355" spans="2:11" ht="90" x14ac:dyDescent="0.25">
      <c r="B1355" s="7" t="s">
        <v>1403</v>
      </c>
      <c r="J1355" s="7" t="s">
        <v>7033</v>
      </c>
      <c r="K1355" s="7" t="s">
        <v>10498</v>
      </c>
    </row>
    <row r="1356" spans="2:11" ht="90" x14ac:dyDescent="0.25">
      <c r="B1356" s="7" t="s">
        <v>1404</v>
      </c>
      <c r="J1356" s="7" t="s">
        <v>7034</v>
      </c>
      <c r="K1356" s="7" t="s">
        <v>10499</v>
      </c>
    </row>
    <row r="1357" spans="2:11" ht="90" x14ac:dyDescent="0.25">
      <c r="B1357" s="7" t="s">
        <v>1405</v>
      </c>
      <c r="J1357" s="7" t="s">
        <v>7035</v>
      </c>
      <c r="K1357" s="7" t="s">
        <v>10500</v>
      </c>
    </row>
    <row r="1358" spans="2:11" ht="90" x14ac:dyDescent="0.25">
      <c r="B1358" s="7" t="s">
        <v>1406</v>
      </c>
      <c r="J1358" s="7" t="s">
        <v>7036</v>
      </c>
      <c r="K1358" s="7" t="s">
        <v>10501</v>
      </c>
    </row>
    <row r="1359" spans="2:11" ht="90" x14ac:dyDescent="0.25">
      <c r="B1359" s="7" t="s">
        <v>1407</v>
      </c>
      <c r="J1359" s="7" t="s">
        <v>7037</v>
      </c>
      <c r="K1359" s="7" t="s">
        <v>10502</v>
      </c>
    </row>
    <row r="1360" spans="2:11" ht="90" x14ac:dyDescent="0.25">
      <c r="B1360" s="7" t="s">
        <v>1408</v>
      </c>
      <c r="J1360" s="7" t="s">
        <v>7038</v>
      </c>
      <c r="K1360" s="7" t="s">
        <v>10503</v>
      </c>
    </row>
    <row r="1361" spans="2:11" ht="90" x14ac:dyDescent="0.25">
      <c r="B1361" s="7" t="s">
        <v>1409</v>
      </c>
      <c r="J1361" s="7" t="s">
        <v>7039</v>
      </c>
      <c r="K1361" s="7" t="s">
        <v>10504</v>
      </c>
    </row>
    <row r="1362" spans="2:11" ht="75" x14ac:dyDescent="0.25">
      <c r="B1362" s="7" t="s">
        <v>1410</v>
      </c>
      <c r="J1362" s="7" t="s">
        <v>7040</v>
      </c>
      <c r="K1362" s="7" t="s">
        <v>10505</v>
      </c>
    </row>
    <row r="1363" spans="2:11" ht="75" x14ac:dyDescent="0.25">
      <c r="B1363" s="7" t="s">
        <v>1411</v>
      </c>
      <c r="J1363" s="7" t="s">
        <v>7041</v>
      </c>
      <c r="K1363" s="7" t="s">
        <v>10506</v>
      </c>
    </row>
    <row r="1364" spans="2:11" ht="75" x14ac:dyDescent="0.25">
      <c r="B1364" s="7" t="s">
        <v>1412</v>
      </c>
      <c r="J1364" s="7" t="s">
        <v>7042</v>
      </c>
      <c r="K1364" s="7" t="s">
        <v>10507</v>
      </c>
    </row>
    <row r="1365" spans="2:11" ht="75" x14ac:dyDescent="0.25">
      <c r="B1365" s="7" t="s">
        <v>1413</v>
      </c>
      <c r="J1365" s="7" t="s">
        <v>7043</v>
      </c>
      <c r="K1365" s="7" t="s">
        <v>10508</v>
      </c>
    </row>
    <row r="1366" spans="2:11" ht="75" x14ac:dyDescent="0.25">
      <c r="B1366" s="7" t="s">
        <v>1414</v>
      </c>
      <c r="J1366" s="7" t="s">
        <v>7044</v>
      </c>
      <c r="K1366" s="7" t="s">
        <v>10509</v>
      </c>
    </row>
    <row r="1367" spans="2:11" ht="90" x14ac:dyDescent="0.25">
      <c r="B1367" s="7" t="s">
        <v>1415</v>
      </c>
      <c r="J1367" s="7" t="s">
        <v>7045</v>
      </c>
      <c r="K1367" s="7" t="s">
        <v>10510</v>
      </c>
    </row>
    <row r="1368" spans="2:11" ht="90" x14ac:dyDescent="0.25">
      <c r="B1368" s="7" t="s">
        <v>1416</v>
      </c>
      <c r="J1368" s="7" t="s">
        <v>7046</v>
      </c>
      <c r="K1368" s="7" t="s">
        <v>10511</v>
      </c>
    </row>
    <row r="1369" spans="2:11" ht="75" x14ac:dyDescent="0.25">
      <c r="B1369" s="7" t="s">
        <v>1417</v>
      </c>
      <c r="J1369" s="7" t="s">
        <v>7047</v>
      </c>
      <c r="K1369" s="7" t="s">
        <v>10512</v>
      </c>
    </row>
    <row r="1370" spans="2:11" ht="75" x14ac:dyDescent="0.25">
      <c r="B1370" s="7" t="s">
        <v>1418</v>
      </c>
      <c r="J1370" s="7" t="s">
        <v>7048</v>
      </c>
      <c r="K1370" s="7" t="s">
        <v>10513</v>
      </c>
    </row>
    <row r="1371" spans="2:11" ht="60" x14ac:dyDescent="0.25">
      <c r="B1371" s="7" t="s">
        <v>1419</v>
      </c>
      <c r="J1371" s="7" t="s">
        <v>7049</v>
      </c>
      <c r="K1371" s="7" t="s">
        <v>10514</v>
      </c>
    </row>
    <row r="1372" spans="2:11" ht="60" x14ac:dyDescent="0.25">
      <c r="B1372" s="7" t="s">
        <v>1420</v>
      </c>
      <c r="J1372" s="7" t="s">
        <v>7050</v>
      </c>
      <c r="K1372" s="7" t="s">
        <v>10515</v>
      </c>
    </row>
    <row r="1373" spans="2:11" ht="90" x14ac:dyDescent="0.25">
      <c r="B1373" s="7" t="s">
        <v>1421</v>
      </c>
      <c r="J1373" s="7" t="s">
        <v>7051</v>
      </c>
      <c r="K1373" s="7" t="s">
        <v>10516</v>
      </c>
    </row>
    <row r="1374" spans="2:11" ht="90" x14ac:dyDescent="0.25">
      <c r="B1374" s="7" t="s">
        <v>1422</v>
      </c>
      <c r="J1374" s="7" t="s">
        <v>7052</v>
      </c>
      <c r="K1374" s="7" t="s">
        <v>10517</v>
      </c>
    </row>
    <row r="1375" spans="2:11" ht="90" x14ac:dyDescent="0.25">
      <c r="B1375" s="7" t="s">
        <v>1423</v>
      </c>
      <c r="J1375" s="7" t="s">
        <v>7053</v>
      </c>
      <c r="K1375" s="7" t="s">
        <v>10518</v>
      </c>
    </row>
    <row r="1376" spans="2:11" ht="90" x14ac:dyDescent="0.25">
      <c r="B1376" s="7" t="s">
        <v>1424</v>
      </c>
      <c r="J1376" s="7" t="s">
        <v>7054</v>
      </c>
      <c r="K1376" s="7" t="s">
        <v>10519</v>
      </c>
    </row>
    <row r="1377" spans="2:11" ht="90" x14ac:dyDescent="0.25">
      <c r="B1377" s="7" t="s">
        <v>1425</v>
      </c>
      <c r="J1377" s="7" t="s">
        <v>7055</v>
      </c>
      <c r="K1377" s="7" t="s">
        <v>10520</v>
      </c>
    </row>
    <row r="1378" spans="2:11" ht="90" x14ac:dyDescent="0.25">
      <c r="B1378" s="7" t="s">
        <v>1426</v>
      </c>
      <c r="J1378" s="7" t="s">
        <v>7056</v>
      </c>
      <c r="K1378" s="7" t="s">
        <v>10521</v>
      </c>
    </row>
    <row r="1379" spans="2:11" ht="90" x14ac:dyDescent="0.25">
      <c r="B1379" s="7" t="s">
        <v>1427</v>
      </c>
      <c r="J1379" s="7" t="s">
        <v>7057</v>
      </c>
      <c r="K1379" s="7" t="s">
        <v>10522</v>
      </c>
    </row>
    <row r="1380" spans="2:11" ht="90" x14ac:dyDescent="0.25">
      <c r="B1380" s="7" t="s">
        <v>1428</v>
      </c>
      <c r="J1380" s="7" t="s">
        <v>7058</v>
      </c>
      <c r="K1380" s="7" t="s">
        <v>10523</v>
      </c>
    </row>
    <row r="1381" spans="2:11" ht="90" x14ac:dyDescent="0.25">
      <c r="B1381" s="7" t="s">
        <v>1429</v>
      </c>
      <c r="J1381" s="7" t="s">
        <v>7059</v>
      </c>
      <c r="K1381" s="7" t="s">
        <v>10524</v>
      </c>
    </row>
    <row r="1382" spans="2:11" ht="90" x14ac:dyDescent="0.25">
      <c r="B1382" s="7" t="s">
        <v>1430</v>
      </c>
      <c r="J1382" s="7" t="s">
        <v>7060</v>
      </c>
      <c r="K1382" s="7" t="s">
        <v>10525</v>
      </c>
    </row>
    <row r="1383" spans="2:11" ht="90" x14ac:dyDescent="0.25">
      <c r="B1383" s="7" t="s">
        <v>1431</v>
      </c>
      <c r="J1383" s="7" t="s">
        <v>7061</v>
      </c>
      <c r="K1383" s="7" t="s">
        <v>10526</v>
      </c>
    </row>
    <row r="1384" spans="2:11" ht="90" x14ac:dyDescent="0.25">
      <c r="B1384" s="7" t="s">
        <v>1432</v>
      </c>
      <c r="J1384" s="7" t="s">
        <v>7062</v>
      </c>
      <c r="K1384" s="7" t="s">
        <v>10527</v>
      </c>
    </row>
    <row r="1385" spans="2:11" ht="90" x14ac:dyDescent="0.25">
      <c r="B1385" s="7" t="s">
        <v>1433</v>
      </c>
      <c r="J1385" s="7" t="s">
        <v>7063</v>
      </c>
      <c r="K1385" s="7" t="s">
        <v>10528</v>
      </c>
    </row>
    <row r="1386" spans="2:11" ht="90" x14ac:dyDescent="0.25">
      <c r="B1386" s="7" t="s">
        <v>1434</v>
      </c>
      <c r="J1386" s="7" t="s">
        <v>7064</v>
      </c>
      <c r="K1386" s="7" t="s">
        <v>10529</v>
      </c>
    </row>
    <row r="1387" spans="2:11" ht="90" x14ac:dyDescent="0.25">
      <c r="B1387" s="7" t="s">
        <v>1435</v>
      </c>
      <c r="J1387" s="7" t="s">
        <v>7065</v>
      </c>
      <c r="K1387" s="7" t="s">
        <v>10530</v>
      </c>
    </row>
    <row r="1388" spans="2:11" ht="90" x14ac:dyDescent="0.25">
      <c r="B1388" s="7" t="s">
        <v>1436</v>
      </c>
      <c r="J1388" s="7" t="s">
        <v>7066</v>
      </c>
      <c r="K1388" s="7" t="s">
        <v>10531</v>
      </c>
    </row>
    <row r="1389" spans="2:11" ht="90" x14ac:dyDescent="0.25">
      <c r="B1389" s="7" t="s">
        <v>1437</v>
      </c>
      <c r="J1389" s="7" t="s">
        <v>7067</v>
      </c>
      <c r="K1389" s="7" t="s">
        <v>10532</v>
      </c>
    </row>
    <row r="1390" spans="2:11" ht="75" x14ac:dyDescent="0.25">
      <c r="B1390" s="7" t="s">
        <v>1438</v>
      </c>
      <c r="J1390" s="7" t="s">
        <v>7068</v>
      </c>
      <c r="K1390" s="7" t="s">
        <v>10533</v>
      </c>
    </row>
    <row r="1391" spans="2:11" ht="60" x14ac:dyDescent="0.25">
      <c r="B1391" s="7" t="s">
        <v>1439</v>
      </c>
      <c r="J1391" s="7" t="s">
        <v>7069</v>
      </c>
      <c r="K1391" s="7" t="s">
        <v>10534</v>
      </c>
    </row>
    <row r="1392" spans="2:11" ht="75" x14ac:dyDescent="0.25">
      <c r="B1392" s="7" t="s">
        <v>1440</v>
      </c>
      <c r="J1392" s="7" t="s">
        <v>7070</v>
      </c>
      <c r="K1392" s="7" t="s">
        <v>10535</v>
      </c>
    </row>
    <row r="1393" spans="2:11" ht="60" x14ac:dyDescent="0.25">
      <c r="B1393" s="7" t="s">
        <v>1441</v>
      </c>
      <c r="J1393" s="7" t="s">
        <v>7071</v>
      </c>
      <c r="K1393" s="7" t="s">
        <v>10536</v>
      </c>
    </row>
    <row r="1394" spans="2:11" ht="75" x14ac:dyDescent="0.25">
      <c r="B1394" s="7" t="s">
        <v>1442</v>
      </c>
      <c r="J1394" s="7" t="s">
        <v>7072</v>
      </c>
      <c r="K1394" s="7" t="s">
        <v>10537</v>
      </c>
    </row>
    <row r="1395" spans="2:11" ht="60" x14ac:dyDescent="0.25">
      <c r="B1395" s="7" t="s">
        <v>1443</v>
      </c>
      <c r="J1395" s="7" t="s">
        <v>7073</v>
      </c>
      <c r="K1395" s="7" t="s">
        <v>10538</v>
      </c>
    </row>
    <row r="1396" spans="2:11" ht="90" x14ac:dyDescent="0.25">
      <c r="B1396" s="7" t="s">
        <v>1444</v>
      </c>
      <c r="J1396" s="7" t="s">
        <v>7074</v>
      </c>
      <c r="K1396" s="7" t="s">
        <v>10539</v>
      </c>
    </row>
    <row r="1397" spans="2:11" ht="75" x14ac:dyDescent="0.25">
      <c r="B1397" s="7" t="s">
        <v>1445</v>
      </c>
      <c r="J1397" s="7" t="s">
        <v>7075</v>
      </c>
      <c r="K1397" s="7" t="s">
        <v>10540</v>
      </c>
    </row>
    <row r="1398" spans="2:11" ht="75" x14ac:dyDescent="0.25">
      <c r="B1398" s="7" t="s">
        <v>1446</v>
      </c>
      <c r="J1398" s="7" t="s">
        <v>7076</v>
      </c>
      <c r="K1398" s="7" t="s">
        <v>10541</v>
      </c>
    </row>
    <row r="1399" spans="2:11" ht="90" x14ac:dyDescent="0.25">
      <c r="B1399" s="7" t="s">
        <v>1447</v>
      </c>
      <c r="J1399" s="7" t="s">
        <v>7077</v>
      </c>
      <c r="K1399" s="7" t="s">
        <v>10542</v>
      </c>
    </row>
    <row r="1400" spans="2:11" ht="90" x14ac:dyDescent="0.25">
      <c r="B1400" s="7" t="s">
        <v>1448</v>
      </c>
      <c r="J1400" s="7" t="s">
        <v>7078</v>
      </c>
      <c r="K1400" s="7" t="s">
        <v>10543</v>
      </c>
    </row>
    <row r="1401" spans="2:11" ht="90" x14ac:dyDescent="0.25">
      <c r="B1401" s="7" t="s">
        <v>1449</v>
      </c>
      <c r="J1401" s="7" t="s">
        <v>7079</v>
      </c>
      <c r="K1401" s="7" t="s">
        <v>10544</v>
      </c>
    </row>
    <row r="1402" spans="2:11" ht="90" x14ac:dyDescent="0.25">
      <c r="B1402" s="7" t="s">
        <v>1450</v>
      </c>
      <c r="J1402" s="7" t="s">
        <v>7080</v>
      </c>
      <c r="K1402" s="7" t="s">
        <v>10545</v>
      </c>
    </row>
    <row r="1403" spans="2:11" ht="90" x14ac:dyDescent="0.25">
      <c r="B1403" s="7" t="s">
        <v>1451</v>
      </c>
      <c r="J1403" s="7" t="s">
        <v>7081</v>
      </c>
      <c r="K1403" s="7" t="s">
        <v>10546</v>
      </c>
    </row>
    <row r="1404" spans="2:11" ht="90" x14ac:dyDescent="0.25">
      <c r="B1404" s="7" t="s">
        <v>1452</v>
      </c>
      <c r="J1404" s="7" t="s">
        <v>7082</v>
      </c>
      <c r="K1404" s="7" t="s">
        <v>10547</v>
      </c>
    </row>
    <row r="1405" spans="2:11" ht="90" x14ac:dyDescent="0.25">
      <c r="B1405" s="7" t="s">
        <v>1453</v>
      </c>
      <c r="J1405" s="7" t="s">
        <v>7083</v>
      </c>
      <c r="K1405" s="7" t="s">
        <v>10548</v>
      </c>
    </row>
    <row r="1406" spans="2:11" ht="90" x14ac:dyDescent="0.25">
      <c r="B1406" s="7" t="s">
        <v>1454</v>
      </c>
      <c r="J1406" s="7" t="s">
        <v>7084</v>
      </c>
      <c r="K1406" s="7" t="s">
        <v>10549</v>
      </c>
    </row>
    <row r="1407" spans="2:11" ht="75" x14ac:dyDescent="0.25">
      <c r="B1407" s="7" t="s">
        <v>1455</v>
      </c>
      <c r="J1407" s="7" t="s">
        <v>7085</v>
      </c>
      <c r="K1407" s="7" t="s">
        <v>10550</v>
      </c>
    </row>
    <row r="1408" spans="2:11" ht="75" x14ac:dyDescent="0.25">
      <c r="B1408" s="7" t="s">
        <v>1456</v>
      </c>
      <c r="J1408" s="7" t="s">
        <v>7086</v>
      </c>
      <c r="K1408" s="7" t="s">
        <v>10551</v>
      </c>
    </row>
    <row r="1409" spans="2:11" ht="75" x14ac:dyDescent="0.25">
      <c r="B1409" s="7" t="s">
        <v>1457</v>
      </c>
      <c r="J1409" s="7" t="s">
        <v>7087</v>
      </c>
      <c r="K1409" s="7" t="s">
        <v>10552</v>
      </c>
    </row>
    <row r="1410" spans="2:11" ht="75" x14ac:dyDescent="0.25">
      <c r="B1410" s="7" t="s">
        <v>1458</v>
      </c>
      <c r="J1410" s="7" t="s">
        <v>7088</v>
      </c>
      <c r="K1410" s="7" t="s">
        <v>10553</v>
      </c>
    </row>
    <row r="1411" spans="2:11" ht="75" x14ac:dyDescent="0.25">
      <c r="B1411" s="7" t="s">
        <v>1459</v>
      </c>
      <c r="J1411" s="7" t="s">
        <v>7089</v>
      </c>
      <c r="K1411" s="7" t="s">
        <v>10554</v>
      </c>
    </row>
    <row r="1412" spans="2:11" ht="75" x14ac:dyDescent="0.25">
      <c r="B1412" s="7" t="s">
        <v>1460</v>
      </c>
      <c r="J1412" s="7" t="s">
        <v>7090</v>
      </c>
      <c r="K1412" s="7" t="s">
        <v>10555</v>
      </c>
    </row>
    <row r="1413" spans="2:11" ht="90" x14ac:dyDescent="0.25">
      <c r="B1413" s="7" t="s">
        <v>1461</v>
      </c>
      <c r="J1413" s="7" t="s">
        <v>7091</v>
      </c>
      <c r="K1413" s="7" t="s">
        <v>10556</v>
      </c>
    </row>
    <row r="1414" spans="2:11" ht="45" x14ac:dyDescent="0.25">
      <c r="B1414" s="7" t="s">
        <v>1462</v>
      </c>
      <c r="J1414" s="7" t="s">
        <v>7092</v>
      </c>
      <c r="K1414" s="7" t="s">
        <v>10557</v>
      </c>
    </row>
    <row r="1415" spans="2:11" ht="45" x14ac:dyDescent="0.25">
      <c r="B1415" s="7" t="s">
        <v>1463</v>
      </c>
      <c r="J1415" s="7" t="s">
        <v>7093</v>
      </c>
      <c r="K1415" s="7" t="s">
        <v>10558</v>
      </c>
    </row>
    <row r="1416" spans="2:11" ht="75" x14ac:dyDescent="0.25">
      <c r="B1416" s="7" t="s">
        <v>1464</v>
      </c>
      <c r="J1416" s="7" t="s">
        <v>7094</v>
      </c>
      <c r="K1416" s="7" t="s">
        <v>10559</v>
      </c>
    </row>
    <row r="1417" spans="2:11" ht="90" x14ac:dyDescent="0.25">
      <c r="B1417" s="7" t="s">
        <v>1465</v>
      </c>
      <c r="J1417" s="7" t="s">
        <v>7095</v>
      </c>
      <c r="K1417" s="7" t="s">
        <v>10560</v>
      </c>
    </row>
    <row r="1418" spans="2:11" ht="90" x14ac:dyDescent="0.25">
      <c r="B1418" s="7" t="s">
        <v>1466</v>
      </c>
      <c r="J1418" s="7" t="s">
        <v>7096</v>
      </c>
      <c r="K1418" s="7" t="s">
        <v>10561</v>
      </c>
    </row>
    <row r="1419" spans="2:11" ht="90" x14ac:dyDescent="0.25">
      <c r="B1419" s="7" t="s">
        <v>1467</v>
      </c>
      <c r="J1419" s="7" t="s">
        <v>7097</v>
      </c>
      <c r="K1419" s="7" t="s">
        <v>10562</v>
      </c>
    </row>
    <row r="1420" spans="2:11" ht="75" x14ac:dyDescent="0.25">
      <c r="B1420" s="7" t="s">
        <v>1468</v>
      </c>
      <c r="J1420" s="7" t="s">
        <v>7098</v>
      </c>
      <c r="K1420" s="7" t="s">
        <v>10563</v>
      </c>
    </row>
    <row r="1421" spans="2:11" ht="90" x14ac:dyDescent="0.25">
      <c r="B1421" s="7" t="s">
        <v>1469</v>
      </c>
      <c r="J1421" s="7" t="s">
        <v>7099</v>
      </c>
      <c r="K1421" s="7" t="s">
        <v>10564</v>
      </c>
    </row>
    <row r="1422" spans="2:11" ht="75" x14ac:dyDescent="0.25">
      <c r="B1422" s="7" t="s">
        <v>1470</v>
      </c>
      <c r="J1422" s="7" t="s">
        <v>7100</v>
      </c>
      <c r="K1422" s="7" t="s">
        <v>10565</v>
      </c>
    </row>
    <row r="1423" spans="2:11" ht="60" x14ac:dyDescent="0.25">
      <c r="B1423" s="7" t="s">
        <v>1471</v>
      </c>
      <c r="J1423" s="7" t="s">
        <v>7101</v>
      </c>
      <c r="K1423" s="7" t="s">
        <v>10566</v>
      </c>
    </row>
    <row r="1424" spans="2:11" ht="75" x14ac:dyDescent="0.25">
      <c r="B1424" s="7" t="s">
        <v>1472</v>
      </c>
      <c r="J1424" s="7" t="s">
        <v>7102</v>
      </c>
      <c r="K1424" s="7" t="s">
        <v>10567</v>
      </c>
    </row>
    <row r="1425" spans="2:11" ht="90" x14ac:dyDescent="0.25">
      <c r="B1425" s="7" t="s">
        <v>1473</v>
      </c>
      <c r="J1425" s="7" t="s">
        <v>7103</v>
      </c>
      <c r="K1425" s="7" t="s">
        <v>10568</v>
      </c>
    </row>
    <row r="1426" spans="2:11" ht="90" x14ac:dyDescent="0.25">
      <c r="B1426" s="7" t="s">
        <v>1474</v>
      </c>
      <c r="J1426" s="7" t="s">
        <v>7104</v>
      </c>
      <c r="K1426" s="7" t="s">
        <v>10569</v>
      </c>
    </row>
    <row r="1427" spans="2:11" ht="90" x14ac:dyDescent="0.25">
      <c r="B1427" s="7" t="s">
        <v>1475</v>
      </c>
      <c r="J1427" s="7" t="s">
        <v>7105</v>
      </c>
      <c r="K1427" s="7" t="s">
        <v>10570</v>
      </c>
    </row>
    <row r="1428" spans="2:11" ht="90" x14ac:dyDescent="0.25">
      <c r="B1428" s="7" t="s">
        <v>1476</v>
      </c>
      <c r="J1428" s="7" t="s">
        <v>7106</v>
      </c>
      <c r="K1428" s="7" t="s">
        <v>10571</v>
      </c>
    </row>
    <row r="1429" spans="2:11" ht="90" x14ac:dyDescent="0.25">
      <c r="B1429" s="7" t="s">
        <v>1477</v>
      </c>
      <c r="J1429" s="7" t="s">
        <v>7107</v>
      </c>
      <c r="K1429" s="7" t="s">
        <v>10572</v>
      </c>
    </row>
    <row r="1430" spans="2:11" ht="75" x14ac:dyDescent="0.25">
      <c r="B1430" s="7" t="s">
        <v>1478</v>
      </c>
      <c r="J1430" s="7" t="s">
        <v>7108</v>
      </c>
      <c r="K1430" s="7" t="s">
        <v>10573</v>
      </c>
    </row>
    <row r="1431" spans="2:11" ht="60" x14ac:dyDescent="0.25">
      <c r="B1431" s="7" t="s">
        <v>1479</v>
      </c>
      <c r="J1431" s="7" t="s">
        <v>7109</v>
      </c>
      <c r="K1431" s="7" t="s">
        <v>10574</v>
      </c>
    </row>
    <row r="1432" spans="2:11" ht="75" x14ac:dyDescent="0.25">
      <c r="B1432" s="7" t="s">
        <v>1480</v>
      </c>
      <c r="J1432" s="7" t="s">
        <v>7110</v>
      </c>
      <c r="K1432" s="7" t="s">
        <v>10575</v>
      </c>
    </row>
    <row r="1433" spans="2:11" ht="90" x14ac:dyDescent="0.25">
      <c r="B1433" s="7" t="s">
        <v>1481</v>
      </c>
      <c r="J1433" s="7" t="s">
        <v>7111</v>
      </c>
      <c r="K1433" s="7" t="s">
        <v>10576</v>
      </c>
    </row>
    <row r="1434" spans="2:11" ht="75" x14ac:dyDescent="0.25">
      <c r="B1434" s="7" t="s">
        <v>1482</v>
      </c>
      <c r="J1434" s="7" t="s">
        <v>7112</v>
      </c>
      <c r="K1434" s="7" t="s">
        <v>10577</v>
      </c>
    </row>
    <row r="1435" spans="2:11" ht="75" x14ac:dyDescent="0.25">
      <c r="B1435" s="7" t="s">
        <v>1483</v>
      </c>
      <c r="J1435" s="7" t="s">
        <v>7113</v>
      </c>
      <c r="K1435" s="7" t="s">
        <v>10578</v>
      </c>
    </row>
    <row r="1436" spans="2:11" ht="75" x14ac:dyDescent="0.25">
      <c r="B1436" s="7" t="s">
        <v>1484</v>
      </c>
      <c r="J1436" s="7" t="s">
        <v>7114</v>
      </c>
      <c r="K1436" s="7" t="s">
        <v>10579</v>
      </c>
    </row>
    <row r="1437" spans="2:11" ht="75" x14ac:dyDescent="0.25">
      <c r="B1437" s="7" t="s">
        <v>1485</v>
      </c>
      <c r="J1437" s="7" t="s">
        <v>7115</v>
      </c>
      <c r="K1437" s="7" t="s">
        <v>10580</v>
      </c>
    </row>
    <row r="1438" spans="2:11" ht="60" x14ac:dyDescent="0.25">
      <c r="B1438" s="7" t="s">
        <v>1486</v>
      </c>
      <c r="J1438" s="7" t="s">
        <v>7116</v>
      </c>
      <c r="K1438" s="7" t="s">
        <v>10581</v>
      </c>
    </row>
    <row r="1439" spans="2:11" ht="75" x14ac:dyDescent="0.25">
      <c r="B1439" s="7" t="s">
        <v>1487</v>
      </c>
      <c r="J1439" s="7" t="s">
        <v>7117</v>
      </c>
      <c r="K1439" s="7" t="s">
        <v>10582</v>
      </c>
    </row>
    <row r="1440" spans="2:11" ht="60" x14ac:dyDescent="0.25">
      <c r="B1440" s="7" t="s">
        <v>1488</v>
      </c>
      <c r="J1440" s="7" t="s">
        <v>7118</v>
      </c>
      <c r="K1440" s="7" t="s">
        <v>10583</v>
      </c>
    </row>
    <row r="1441" spans="2:11" ht="75" x14ac:dyDescent="0.25">
      <c r="B1441" s="7" t="s">
        <v>1489</v>
      </c>
      <c r="J1441" s="7" t="s">
        <v>7119</v>
      </c>
      <c r="K1441" s="7" t="s">
        <v>10584</v>
      </c>
    </row>
    <row r="1442" spans="2:11" ht="75" x14ac:dyDescent="0.25">
      <c r="B1442" s="7" t="s">
        <v>1490</v>
      </c>
      <c r="J1442" s="7" t="s">
        <v>7120</v>
      </c>
      <c r="K1442" s="7" t="s">
        <v>10585</v>
      </c>
    </row>
    <row r="1443" spans="2:11" ht="75" x14ac:dyDescent="0.25">
      <c r="B1443" s="7" t="s">
        <v>1491</v>
      </c>
      <c r="J1443" s="7" t="s">
        <v>7121</v>
      </c>
      <c r="K1443" s="7" t="s">
        <v>10586</v>
      </c>
    </row>
    <row r="1444" spans="2:11" ht="75" x14ac:dyDescent="0.25">
      <c r="B1444" s="7" t="s">
        <v>1492</v>
      </c>
      <c r="J1444" s="7" t="s">
        <v>7122</v>
      </c>
      <c r="K1444" s="7" t="s">
        <v>10587</v>
      </c>
    </row>
    <row r="1445" spans="2:11" ht="60" x14ac:dyDescent="0.25">
      <c r="B1445" s="7" t="s">
        <v>1493</v>
      </c>
      <c r="J1445" s="7" t="s">
        <v>7123</v>
      </c>
      <c r="K1445" s="7" t="s">
        <v>10588</v>
      </c>
    </row>
    <row r="1446" spans="2:11" ht="60" x14ac:dyDescent="0.25">
      <c r="B1446" s="7" t="s">
        <v>1494</v>
      </c>
      <c r="J1446" s="7" t="s">
        <v>7124</v>
      </c>
      <c r="K1446" s="7" t="s">
        <v>10589</v>
      </c>
    </row>
    <row r="1447" spans="2:11" ht="75" x14ac:dyDescent="0.25">
      <c r="B1447" s="7" t="s">
        <v>1495</v>
      </c>
      <c r="J1447" s="7" t="s">
        <v>7125</v>
      </c>
      <c r="K1447" s="7" t="s">
        <v>10590</v>
      </c>
    </row>
    <row r="1448" spans="2:11" ht="75" x14ac:dyDescent="0.25">
      <c r="B1448" s="7" t="s">
        <v>1496</v>
      </c>
      <c r="J1448" s="7" t="s">
        <v>7126</v>
      </c>
      <c r="K1448" s="7" t="s">
        <v>10591</v>
      </c>
    </row>
    <row r="1449" spans="2:11" ht="60" x14ac:dyDescent="0.25">
      <c r="B1449" s="7" t="s">
        <v>1497</v>
      </c>
      <c r="J1449" s="7" t="s">
        <v>7127</v>
      </c>
      <c r="K1449" s="7" t="s">
        <v>10592</v>
      </c>
    </row>
    <row r="1450" spans="2:11" ht="75" x14ac:dyDescent="0.25">
      <c r="B1450" s="7" t="s">
        <v>1498</v>
      </c>
      <c r="J1450" s="7" t="s">
        <v>7128</v>
      </c>
      <c r="K1450" s="7" t="s">
        <v>10593</v>
      </c>
    </row>
    <row r="1451" spans="2:11" ht="75" x14ac:dyDescent="0.25">
      <c r="B1451" s="7" t="s">
        <v>1499</v>
      </c>
      <c r="J1451" s="7" t="s">
        <v>7129</v>
      </c>
      <c r="K1451" s="7" t="s">
        <v>10594</v>
      </c>
    </row>
    <row r="1452" spans="2:11" ht="75" x14ac:dyDescent="0.25">
      <c r="B1452" s="7" t="s">
        <v>1500</v>
      </c>
      <c r="J1452" s="7" t="s">
        <v>7130</v>
      </c>
      <c r="K1452" s="7" t="s">
        <v>10595</v>
      </c>
    </row>
    <row r="1453" spans="2:11" ht="75" x14ac:dyDescent="0.25">
      <c r="B1453" s="7" t="s">
        <v>1501</v>
      </c>
      <c r="J1453" s="7" t="s">
        <v>7131</v>
      </c>
      <c r="K1453" s="7" t="s">
        <v>10596</v>
      </c>
    </row>
    <row r="1454" spans="2:11" ht="45" x14ac:dyDescent="0.25">
      <c r="B1454" s="7" t="s">
        <v>1502</v>
      </c>
      <c r="J1454" s="7" t="s">
        <v>7132</v>
      </c>
      <c r="K1454" s="7" t="s">
        <v>10597</v>
      </c>
    </row>
    <row r="1455" spans="2:11" ht="75" x14ac:dyDescent="0.25">
      <c r="B1455" s="7" t="s">
        <v>1503</v>
      </c>
      <c r="J1455" s="7" t="s">
        <v>7133</v>
      </c>
      <c r="K1455" s="7" t="s">
        <v>10598</v>
      </c>
    </row>
    <row r="1456" spans="2:11" ht="75" x14ac:dyDescent="0.25">
      <c r="B1456" s="7" t="s">
        <v>1504</v>
      </c>
      <c r="J1456" s="7" t="s">
        <v>7134</v>
      </c>
      <c r="K1456" s="7" t="s">
        <v>10599</v>
      </c>
    </row>
    <row r="1457" spans="2:11" ht="75" x14ac:dyDescent="0.25">
      <c r="B1457" s="7" t="s">
        <v>1505</v>
      </c>
      <c r="J1457" s="7" t="s">
        <v>7135</v>
      </c>
      <c r="K1457" s="7" t="s">
        <v>10600</v>
      </c>
    </row>
    <row r="1458" spans="2:11" ht="75" x14ac:dyDescent="0.25">
      <c r="B1458" s="7" t="s">
        <v>1506</v>
      </c>
      <c r="J1458" s="7" t="s">
        <v>7136</v>
      </c>
      <c r="K1458" s="7" t="s">
        <v>10601</v>
      </c>
    </row>
    <row r="1459" spans="2:11" ht="75" x14ac:dyDescent="0.25">
      <c r="B1459" s="7" t="s">
        <v>1507</v>
      </c>
      <c r="J1459" s="7" t="s">
        <v>7137</v>
      </c>
      <c r="K1459" s="7" t="s">
        <v>10602</v>
      </c>
    </row>
    <row r="1460" spans="2:11" ht="90" x14ac:dyDescent="0.25">
      <c r="B1460" s="7" t="s">
        <v>1508</v>
      </c>
      <c r="J1460" s="7" t="s">
        <v>7138</v>
      </c>
      <c r="K1460" s="7" t="s">
        <v>10603</v>
      </c>
    </row>
    <row r="1461" spans="2:11" ht="90" x14ac:dyDescent="0.25">
      <c r="B1461" s="7" t="s">
        <v>1509</v>
      </c>
      <c r="J1461" s="7" t="s">
        <v>7139</v>
      </c>
      <c r="K1461" s="7" t="s">
        <v>10604</v>
      </c>
    </row>
    <row r="1462" spans="2:11" ht="90" x14ac:dyDescent="0.25">
      <c r="B1462" s="7" t="s">
        <v>1510</v>
      </c>
      <c r="J1462" s="7" t="s">
        <v>7140</v>
      </c>
      <c r="K1462" s="7" t="s">
        <v>10605</v>
      </c>
    </row>
    <row r="1463" spans="2:11" ht="90" x14ac:dyDescent="0.25">
      <c r="B1463" s="7" t="s">
        <v>1511</v>
      </c>
      <c r="J1463" s="7" t="s">
        <v>7141</v>
      </c>
      <c r="K1463" s="7" t="s">
        <v>10606</v>
      </c>
    </row>
    <row r="1464" spans="2:11" ht="90" x14ac:dyDescent="0.25">
      <c r="B1464" s="7" t="s">
        <v>1512</v>
      </c>
      <c r="J1464" s="7" t="s">
        <v>7142</v>
      </c>
      <c r="K1464" s="7" t="s">
        <v>10607</v>
      </c>
    </row>
    <row r="1465" spans="2:11" ht="90" x14ac:dyDescent="0.25">
      <c r="B1465" s="7" t="s">
        <v>1513</v>
      </c>
      <c r="J1465" s="7" t="s">
        <v>7143</v>
      </c>
      <c r="K1465" s="7" t="s">
        <v>10608</v>
      </c>
    </row>
    <row r="1466" spans="2:11" ht="60" x14ac:dyDescent="0.25">
      <c r="B1466" s="7" t="s">
        <v>1514</v>
      </c>
      <c r="J1466" s="7" t="s">
        <v>7144</v>
      </c>
      <c r="K1466" s="7" t="s">
        <v>10609</v>
      </c>
    </row>
    <row r="1467" spans="2:11" ht="60" x14ac:dyDescent="0.25">
      <c r="B1467" s="7" t="s">
        <v>1515</v>
      </c>
      <c r="J1467" s="7" t="s">
        <v>7145</v>
      </c>
      <c r="K1467" s="7" t="s">
        <v>10610</v>
      </c>
    </row>
    <row r="1468" spans="2:11" ht="75" x14ac:dyDescent="0.25">
      <c r="B1468" s="7" t="s">
        <v>1516</v>
      </c>
      <c r="J1468" s="7" t="s">
        <v>7146</v>
      </c>
      <c r="K1468" s="7" t="s">
        <v>10611</v>
      </c>
    </row>
    <row r="1469" spans="2:11" ht="75" x14ac:dyDescent="0.25">
      <c r="B1469" s="7" t="s">
        <v>1517</v>
      </c>
      <c r="J1469" s="7" t="s">
        <v>7147</v>
      </c>
      <c r="K1469" s="7" t="s">
        <v>10612</v>
      </c>
    </row>
    <row r="1470" spans="2:11" ht="75" x14ac:dyDescent="0.25">
      <c r="B1470" s="7" t="s">
        <v>1518</v>
      </c>
      <c r="J1470" s="7" t="s">
        <v>7148</v>
      </c>
      <c r="K1470" s="7" t="s">
        <v>10613</v>
      </c>
    </row>
    <row r="1471" spans="2:11" ht="60" x14ac:dyDescent="0.25">
      <c r="B1471" s="7" t="s">
        <v>1519</v>
      </c>
      <c r="J1471" s="7" t="s">
        <v>7149</v>
      </c>
      <c r="K1471" s="7" t="s">
        <v>10614</v>
      </c>
    </row>
    <row r="1472" spans="2:11" ht="75" x14ac:dyDescent="0.25">
      <c r="B1472" s="7" t="s">
        <v>1520</v>
      </c>
      <c r="J1472" s="7" t="s">
        <v>7150</v>
      </c>
      <c r="K1472" s="7" t="s">
        <v>10615</v>
      </c>
    </row>
    <row r="1473" spans="2:11" ht="75" x14ac:dyDescent="0.25">
      <c r="B1473" s="7" t="s">
        <v>1521</v>
      </c>
      <c r="J1473" s="7" t="s">
        <v>7151</v>
      </c>
      <c r="K1473" s="7" t="s">
        <v>10616</v>
      </c>
    </row>
    <row r="1474" spans="2:11" ht="60" x14ac:dyDescent="0.25">
      <c r="B1474" s="7" t="s">
        <v>1522</v>
      </c>
      <c r="J1474" s="7" t="s">
        <v>7152</v>
      </c>
      <c r="K1474" s="7" t="s">
        <v>10617</v>
      </c>
    </row>
    <row r="1475" spans="2:11" ht="75" x14ac:dyDescent="0.25">
      <c r="B1475" s="7" t="s">
        <v>1523</v>
      </c>
      <c r="J1475" s="7" t="s">
        <v>7153</v>
      </c>
      <c r="K1475" s="7" t="s">
        <v>10618</v>
      </c>
    </row>
    <row r="1476" spans="2:11" ht="75" x14ac:dyDescent="0.25">
      <c r="B1476" s="7" t="s">
        <v>1524</v>
      </c>
      <c r="J1476" s="7" t="s">
        <v>7154</v>
      </c>
      <c r="K1476" s="7" t="s">
        <v>10619</v>
      </c>
    </row>
    <row r="1477" spans="2:11" ht="90" x14ac:dyDescent="0.25">
      <c r="B1477" s="7" t="s">
        <v>1525</v>
      </c>
      <c r="J1477" s="7" t="s">
        <v>7155</v>
      </c>
      <c r="K1477" s="7" t="s">
        <v>10620</v>
      </c>
    </row>
    <row r="1478" spans="2:11" ht="90" x14ac:dyDescent="0.25">
      <c r="B1478" s="7" t="s">
        <v>1526</v>
      </c>
      <c r="J1478" s="7" t="s">
        <v>7156</v>
      </c>
      <c r="K1478" s="7" t="s">
        <v>10621</v>
      </c>
    </row>
    <row r="1479" spans="2:11" ht="75" x14ac:dyDescent="0.25">
      <c r="B1479" s="7" t="s">
        <v>1527</v>
      </c>
      <c r="J1479" s="7" t="s">
        <v>7157</v>
      </c>
      <c r="K1479" s="7" t="s">
        <v>10622</v>
      </c>
    </row>
    <row r="1480" spans="2:11" ht="75" x14ac:dyDescent="0.25">
      <c r="B1480" s="7" t="s">
        <v>1528</v>
      </c>
      <c r="J1480" s="7" t="s">
        <v>7158</v>
      </c>
      <c r="K1480" s="7" t="s">
        <v>10623</v>
      </c>
    </row>
    <row r="1481" spans="2:11" ht="90" x14ac:dyDescent="0.25">
      <c r="B1481" s="7" t="s">
        <v>1529</v>
      </c>
      <c r="J1481" s="7" t="s">
        <v>7159</v>
      </c>
      <c r="K1481" s="7" t="s">
        <v>10624</v>
      </c>
    </row>
    <row r="1482" spans="2:11" ht="90" x14ac:dyDescent="0.25">
      <c r="B1482" s="7" t="s">
        <v>1530</v>
      </c>
      <c r="J1482" s="7" t="s">
        <v>7160</v>
      </c>
      <c r="K1482" s="7" t="s">
        <v>10625</v>
      </c>
    </row>
    <row r="1483" spans="2:11" ht="60" x14ac:dyDescent="0.25">
      <c r="B1483" s="7" t="s">
        <v>1531</v>
      </c>
      <c r="J1483" s="7" t="s">
        <v>7161</v>
      </c>
      <c r="K1483" s="7" t="s">
        <v>10626</v>
      </c>
    </row>
    <row r="1484" spans="2:11" ht="60" x14ac:dyDescent="0.25">
      <c r="B1484" s="7" t="s">
        <v>1532</v>
      </c>
      <c r="J1484" s="7" t="s">
        <v>7162</v>
      </c>
      <c r="K1484" s="7" t="s">
        <v>10627</v>
      </c>
    </row>
    <row r="1485" spans="2:11" ht="75" x14ac:dyDescent="0.25">
      <c r="B1485" s="7" t="s">
        <v>1533</v>
      </c>
      <c r="J1485" s="7" t="s">
        <v>7163</v>
      </c>
      <c r="K1485" s="7" t="s">
        <v>10628</v>
      </c>
    </row>
    <row r="1486" spans="2:11" ht="90" x14ac:dyDescent="0.25">
      <c r="B1486" s="7" t="s">
        <v>1534</v>
      </c>
      <c r="J1486" s="7" t="s">
        <v>7164</v>
      </c>
      <c r="K1486" s="7" t="s">
        <v>10629</v>
      </c>
    </row>
    <row r="1487" spans="2:11" ht="75" x14ac:dyDescent="0.25">
      <c r="B1487" s="7" t="s">
        <v>1535</v>
      </c>
      <c r="J1487" s="7" t="s">
        <v>7165</v>
      </c>
      <c r="K1487" s="7" t="s">
        <v>10630</v>
      </c>
    </row>
    <row r="1488" spans="2:11" ht="75" x14ac:dyDescent="0.25">
      <c r="B1488" s="7" t="s">
        <v>1536</v>
      </c>
      <c r="J1488" s="7" t="s">
        <v>7166</v>
      </c>
      <c r="K1488" s="7" t="s">
        <v>10631</v>
      </c>
    </row>
    <row r="1489" spans="2:11" ht="90" x14ac:dyDescent="0.25">
      <c r="B1489" s="7" t="s">
        <v>1537</v>
      </c>
      <c r="J1489" s="7" t="s">
        <v>7167</v>
      </c>
      <c r="K1489" s="7" t="s">
        <v>10632</v>
      </c>
    </row>
    <row r="1490" spans="2:11" ht="90" x14ac:dyDescent="0.25">
      <c r="B1490" s="7" t="s">
        <v>1538</v>
      </c>
      <c r="J1490" s="7" t="s">
        <v>7168</v>
      </c>
      <c r="K1490" s="7" t="s">
        <v>10633</v>
      </c>
    </row>
    <row r="1491" spans="2:11" ht="90" x14ac:dyDescent="0.25">
      <c r="B1491" s="7" t="s">
        <v>1539</v>
      </c>
      <c r="J1491" s="7" t="s">
        <v>7169</v>
      </c>
      <c r="K1491" s="7" t="s">
        <v>10634</v>
      </c>
    </row>
    <row r="1492" spans="2:11" ht="90" x14ac:dyDescent="0.25">
      <c r="B1492" s="7" t="s">
        <v>1540</v>
      </c>
      <c r="J1492" s="7" t="s">
        <v>7170</v>
      </c>
      <c r="K1492" s="7" t="s">
        <v>10635</v>
      </c>
    </row>
    <row r="1493" spans="2:11" ht="90" x14ac:dyDescent="0.25">
      <c r="B1493" s="7" t="s">
        <v>1541</v>
      </c>
      <c r="J1493" s="7" t="s">
        <v>7171</v>
      </c>
      <c r="K1493" s="7" t="s">
        <v>10636</v>
      </c>
    </row>
    <row r="1494" spans="2:11" ht="75" x14ac:dyDescent="0.25">
      <c r="B1494" s="7" t="s">
        <v>1542</v>
      </c>
      <c r="J1494" s="7" t="s">
        <v>7172</v>
      </c>
      <c r="K1494" s="7" t="s">
        <v>10637</v>
      </c>
    </row>
    <row r="1495" spans="2:11" ht="75" x14ac:dyDescent="0.25">
      <c r="B1495" s="7" t="s">
        <v>1543</v>
      </c>
      <c r="J1495" s="7" t="s">
        <v>7173</v>
      </c>
      <c r="K1495" s="7" t="s">
        <v>10638</v>
      </c>
    </row>
    <row r="1496" spans="2:11" ht="75" x14ac:dyDescent="0.25">
      <c r="B1496" s="7" t="s">
        <v>1544</v>
      </c>
      <c r="J1496" s="7" t="s">
        <v>7174</v>
      </c>
      <c r="K1496" s="7" t="s">
        <v>10639</v>
      </c>
    </row>
    <row r="1497" spans="2:11" ht="75" x14ac:dyDescent="0.25">
      <c r="B1497" s="7" t="s">
        <v>1545</v>
      </c>
      <c r="J1497" s="7" t="s">
        <v>7175</v>
      </c>
      <c r="K1497" s="7" t="s">
        <v>10640</v>
      </c>
    </row>
    <row r="1498" spans="2:11" ht="75" x14ac:dyDescent="0.25">
      <c r="B1498" s="7" t="s">
        <v>1546</v>
      </c>
      <c r="J1498" s="7" t="s">
        <v>7176</v>
      </c>
      <c r="K1498" s="7" t="s">
        <v>10641</v>
      </c>
    </row>
    <row r="1499" spans="2:11" ht="75" x14ac:dyDescent="0.25">
      <c r="B1499" s="7" t="s">
        <v>1547</v>
      </c>
      <c r="J1499" s="7" t="s">
        <v>7177</v>
      </c>
      <c r="K1499" s="7" t="s">
        <v>10642</v>
      </c>
    </row>
    <row r="1500" spans="2:11" ht="90" x14ac:dyDescent="0.25">
      <c r="B1500" s="7" t="s">
        <v>1548</v>
      </c>
      <c r="J1500" s="7" t="s">
        <v>7178</v>
      </c>
      <c r="K1500" s="7" t="s">
        <v>10643</v>
      </c>
    </row>
    <row r="1501" spans="2:11" ht="75" x14ac:dyDescent="0.25">
      <c r="B1501" s="7" t="s">
        <v>1549</v>
      </c>
      <c r="J1501" s="7" t="s">
        <v>7179</v>
      </c>
      <c r="K1501" s="7" t="s">
        <v>10644</v>
      </c>
    </row>
    <row r="1502" spans="2:11" ht="75" x14ac:dyDescent="0.25">
      <c r="B1502" s="7" t="s">
        <v>1550</v>
      </c>
      <c r="J1502" s="7" t="s">
        <v>7180</v>
      </c>
      <c r="K1502" s="7" t="s">
        <v>10645</v>
      </c>
    </row>
    <row r="1503" spans="2:11" ht="75" x14ac:dyDescent="0.25">
      <c r="B1503" s="7" t="s">
        <v>1551</v>
      </c>
      <c r="J1503" s="7" t="s">
        <v>7181</v>
      </c>
      <c r="K1503" s="7" t="s">
        <v>10646</v>
      </c>
    </row>
    <row r="1504" spans="2:11" ht="75" x14ac:dyDescent="0.25">
      <c r="B1504" s="7" t="s">
        <v>1552</v>
      </c>
      <c r="J1504" s="7" t="s">
        <v>7182</v>
      </c>
      <c r="K1504" s="7" t="s">
        <v>10647</v>
      </c>
    </row>
    <row r="1505" spans="2:11" ht="75" x14ac:dyDescent="0.25">
      <c r="B1505" s="7" t="s">
        <v>1553</v>
      </c>
      <c r="J1505" s="7" t="s">
        <v>7183</v>
      </c>
      <c r="K1505" s="7" t="s">
        <v>10648</v>
      </c>
    </row>
    <row r="1506" spans="2:11" ht="75" x14ac:dyDescent="0.25">
      <c r="B1506" s="7" t="s">
        <v>1554</v>
      </c>
      <c r="J1506" s="7" t="s">
        <v>7184</v>
      </c>
      <c r="K1506" s="7" t="s">
        <v>10649</v>
      </c>
    </row>
    <row r="1507" spans="2:11" ht="75" x14ac:dyDescent="0.25">
      <c r="B1507" s="7" t="s">
        <v>1555</v>
      </c>
      <c r="J1507" s="7" t="s">
        <v>7185</v>
      </c>
      <c r="K1507" s="7" t="s">
        <v>10650</v>
      </c>
    </row>
    <row r="1508" spans="2:11" ht="75" x14ac:dyDescent="0.25">
      <c r="B1508" s="7" t="s">
        <v>1556</v>
      </c>
      <c r="J1508" s="7" t="s">
        <v>7186</v>
      </c>
      <c r="K1508" s="7" t="s">
        <v>10651</v>
      </c>
    </row>
    <row r="1509" spans="2:11" ht="75" x14ac:dyDescent="0.25">
      <c r="B1509" s="7" t="s">
        <v>1557</v>
      </c>
      <c r="J1509" s="7" t="s">
        <v>7187</v>
      </c>
      <c r="K1509" s="7" t="s">
        <v>10652</v>
      </c>
    </row>
    <row r="1510" spans="2:11" ht="90" x14ac:dyDescent="0.25">
      <c r="B1510" s="7" t="s">
        <v>1558</v>
      </c>
      <c r="J1510" s="7" t="s">
        <v>7188</v>
      </c>
      <c r="K1510" s="7" t="s">
        <v>10653</v>
      </c>
    </row>
    <row r="1511" spans="2:11" ht="90" x14ac:dyDescent="0.25">
      <c r="B1511" s="7" t="s">
        <v>1559</v>
      </c>
      <c r="J1511" s="7" t="s">
        <v>7189</v>
      </c>
      <c r="K1511" s="7" t="s">
        <v>10654</v>
      </c>
    </row>
    <row r="1512" spans="2:11" ht="90" x14ac:dyDescent="0.25">
      <c r="B1512" s="7" t="s">
        <v>1560</v>
      </c>
      <c r="J1512" s="7" t="s">
        <v>7190</v>
      </c>
      <c r="K1512" s="7" t="s">
        <v>10655</v>
      </c>
    </row>
    <row r="1513" spans="2:11" ht="90" x14ac:dyDescent="0.25">
      <c r="B1513" s="7" t="s">
        <v>1561</v>
      </c>
      <c r="J1513" s="7" t="s">
        <v>7191</v>
      </c>
      <c r="K1513" s="7" t="s">
        <v>10656</v>
      </c>
    </row>
    <row r="1514" spans="2:11" ht="90" x14ac:dyDescent="0.25">
      <c r="B1514" s="7" t="s">
        <v>1562</v>
      </c>
      <c r="J1514" s="7" t="s">
        <v>7192</v>
      </c>
      <c r="K1514" s="7" t="s">
        <v>10657</v>
      </c>
    </row>
    <row r="1515" spans="2:11" ht="90" x14ac:dyDescent="0.25">
      <c r="B1515" s="7" t="s">
        <v>1563</v>
      </c>
      <c r="J1515" s="7" t="s">
        <v>7193</v>
      </c>
      <c r="K1515" s="7" t="s">
        <v>10658</v>
      </c>
    </row>
    <row r="1516" spans="2:11" ht="90" x14ac:dyDescent="0.25">
      <c r="B1516" s="7" t="s">
        <v>1564</v>
      </c>
      <c r="J1516" s="7" t="s">
        <v>7194</v>
      </c>
      <c r="K1516" s="7" t="s">
        <v>10659</v>
      </c>
    </row>
    <row r="1517" spans="2:11" ht="90" x14ac:dyDescent="0.25">
      <c r="B1517" s="7" t="s">
        <v>1565</v>
      </c>
      <c r="J1517" s="7" t="s">
        <v>7195</v>
      </c>
      <c r="K1517" s="7" t="s">
        <v>10660</v>
      </c>
    </row>
    <row r="1518" spans="2:11" ht="90" x14ac:dyDescent="0.25">
      <c r="B1518" s="7" t="s">
        <v>1566</v>
      </c>
      <c r="J1518" s="7" t="s">
        <v>7196</v>
      </c>
      <c r="K1518" s="7" t="s">
        <v>10661</v>
      </c>
    </row>
    <row r="1519" spans="2:11" ht="75" x14ac:dyDescent="0.25">
      <c r="B1519" s="7" t="s">
        <v>1567</v>
      </c>
      <c r="J1519" s="7" t="s">
        <v>7197</v>
      </c>
      <c r="K1519" s="7" t="s">
        <v>10662</v>
      </c>
    </row>
    <row r="1520" spans="2:11" ht="60" x14ac:dyDescent="0.25">
      <c r="B1520" s="7" t="s">
        <v>1568</v>
      </c>
      <c r="J1520" s="7" t="s">
        <v>7198</v>
      </c>
      <c r="K1520" s="7" t="s">
        <v>10663</v>
      </c>
    </row>
    <row r="1521" spans="2:11" ht="60" x14ac:dyDescent="0.25">
      <c r="B1521" s="7" t="s">
        <v>1569</v>
      </c>
      <c r="J1521" s="7" t="s">
        <v>7199</v>
      </c>
      <c r="K1521" s="7" t="s">
        <v>10664</v>
      </c>
    </row>
    <row r="1522" spans="2:11" ht="120" x14ac:dyDescent="0.25">
      <c r="B1522" s="7" t="s">
        <v>1570</v>
      </c>
      <c r="J1522" s="7" t="s">
        <v>7200</v>
      </c>
      <c r="K1522" s="7" t="s">
        <v>10665</v>
      </c>
    </row>
    <row r="1523" spans="2:11" ht="120" x14ac:dyDescent="0.25">
      <c r="B1523" s="7" t="s">
        <v>1571</v>
      </c>
      <c r="J1523" s="7" t="s">
        <v>7201</v>
      </c>
      <c r="K1523" s="7" t="s">
        <v>10666</v>
      </c>
    </row>
    <row r="1524" spans="2:11" ht="120" x14ac:dyDescent="0.25">
      <c r="B1524" s="7" t="s">
        <v>1572</v>
      </c>
      <c r="J1524" s="7" t="s">
        <v>7202</v>
      </c>
      <c r="K1524" s="7" t="s">
        <v>10667</v>
      </c>
    </row>
    <row r="1525" spans="2:11" ht="120" x14ac:dyDescent="0.25">
      <c r="B1525" s="7" t="s">
        <v>1573</v>
      </c>
      <c r="J1525" s="7" t="s">
        <v>7203</v>
      </c>
      <c r="K1525" s="7" t="s">
        <v>10668</v>
      </c>
    </row>
    <row r="1526" spans="2:11" ht="120" x14ac:dyDescent="0.25">
      <c r="B1526" s="7" t="s">
        <v>1574</v>
      </c>
      <c r="J1526" s="7" t="s">
        <v>7204</v>
      </c>
      <c r="K1526" s="7" t="s">
        <v>10669</v>
      </c>
    </row>
    <row r="1527" spans="2:11" ht="120" x14ac:dyDescent="0.25">
      <c r="B1527" s="7" t="s">
        <v>1575</v>
      </c>
      <c r="J1527" s="7" t="s">
        <v>7205</v>
      </c>
      <c r="K1527" s="7" t="s">
        <v>10670</v>
      </c>
    </row>
    <row r="1528" spans="2:11" ht="120" x14ac:dyDescent="0.25">
      <c r="B1528" s="7" t="s">
        <v>1576</v>
      </c>
      <c r="J1528" s="7" t="s">
        <v>7206</v>
      </c>
      <c r="K1528" s="7" t="s">
        <v>10671</v>
      </c>
    </row>
    <row r="1529" spans="2:11" ht="120" x14ac:dyDescent="0.25">
      <c r="B1529" s="7" t="s">
        <v>1577</v>
      </c>
      <c r="J1529" s="7" t="s">
        <v>7207</v>
      </c>
      <c r="K1529" s="7" t="s">
        <v>10672</v>
      </c>
    </row>
    <row r="1530" spans="2:11" ht="75" x14ac:dyDescent="0.25">
      <c r="B1530" s="7" t="s">
        <v>1578</v>
      </c>
      <c r="J1530" s="7" t="s">
        <v>7208</v>
      </c>
      <c r="K1530" s="7" t="s">
        <v>10673</v>
      </c>
    </row>
    <row r="1531" spans="2:11" ht="60" x14ac:dyDescent="0.25">
      <c r="B1531" s="7" t="s">
        <v>1579</v>
      </c>
      <c r="J1531" s="7" t="s">
        <v>7209</v>
      </c>
      <c r="K1531" s="7" t="s">
        <v>10674</v>
      </c>
    </row>
    <row r="1532" spans="2:11" ht="60" x14ac:dyDescent="0.25">
      <c r="B1532" s="7" t="s">
        <v>1580</v>
      </c>
      <c r="J1532" s="7" t="s">
        <v>7210</v>
      </c>
      <c r="K1532" s="7" t="s">
        <v>10675</v>
      </c>
    </row>
    <row r="1533" spans="2:11" ht="60" x14ac:dyDescent="0.25">
      <c r="B1533" s="7" t="s">
        <v>1581</v>
      </c>
      <c r="J1533" s="7" t="s">
        <v>7211</v>
      </c>
      <c r="K1533" s="7" t="s">
        <v>10676</v>
      </c>
    </row>
    <row r="1534" spans="2:11" ht="60" x14ac:dyDescent="0.25">
      <c r="B1534" s="7" t="s">
        <v>1582</v>
      </c>
      <c r="J1534" s="7" t="s">
        <v>7212</v>
      </c>
      <c r="K1534" s="7" t="s">
        <v>10677</v>
      </c>
    </row>
    <row r="1535" spans="2:11" ht="105" x14ac:dyDescent="0.25">
      <c r="B1535" s="7" t="s">
        <v>1583</v>
      </c>
      <c r="J1535" s="7" t="s">
        <v>7213</v>
      </c>
      <c r="K1535" s="7" t="s">
        <v>10678</v>
      </c>
    </row>
    <row r="1536" spans="2:11" ht="105" x14ac:dyDescent="0.25">
      <c r="B1536" s="7" t="s">
        <v>1584</v>
      </c>
      <c r="J1536" s="7" t="s">
        <v>7214</v>
      </c>
      <c r="K1536" s="7" t="s">
        <v>10679</v>
      </c>
    </row>
    <row r="1537" spans="2:11" ht="105" x14ac:dyDescent="0.25">
      <c r="B1537" s="7" t="s">
        <v>1585</v>
      </c>
      <c r="J1537" s="7" t="s">
        <v>7215</v>
      </c>
      <c r="K1537" s="7" t="s">
        <v>10680</v>
      </c>
    </row>
    <row r="1538" spans="2:11" ht="105" x14ac:dyDescent="0.25">
      <c r="B1538" s="7" t="s">
        <v>1586</v>
      </c>
      <c r="J1538" s="7" t="s">
        <v>7216</v>
      </c>
      <c r="K1538" s="7" t="s">
        <v>10681</v>
      </c>
    </row>
    <row r="1539" spans="2:11" ht="105" x14ac:dyDescent="0.25">
      <c r="B1539" s="7" t="s">
        <v>1587</v>
      </c>
      <c r="J1539" s="7" t="s">
        <v>7217</v>
      </c>
      <c r="K1539" s="7" t="s">
        <v>10682</v>
      </c>
    </row>
    <row r="1540" spans="2:11" ht="105" x14ac:dyDescent="0.25">
      <c r="B1540" s="7" t="s">
        <v>1588</v>
      </c>
      <c r="J1540" s="7" t="s">
        <v>7218</v>
      </c>
      <c r="K1540" s="7" t="s">
        <v>10683</v>
      </c>
    </row>
    <row r="1541" spans="2:11" ht="60" x14ac:dyDescent="0.25">
      <c r="B1541" s="7" t="s">
        <v>1589</v>
      </c>
      <c r="J1541" s="7" t="s">
        <v>7219</v>
      </c>
      <c r="K1541" s="7" t="s">
        <v>10684</v>
      </c>
    </row>
    <row r="1542" spans="2:11" ht="60" x14ac:dyDescent="0.25">
      <c r="B1542" s="7" t="s">
        <v>1590</v>
      </c>
      <c r="J1542" s="7" t="s">
        <v>7220</v>
      </c>
      <c r="K1542" s="7" t="s">
        <v>10685</v>
      </c>
    </row>
    <row r="1543" spans="2:11" ht="105" x14ac:dyDescent="0.25">
      <c r="B1543" s="7" t="s">
        <v>1591</v>
      </c>
      <c r="J1543" s="7" t="s">
        <v>7221</v>
      </c>
      <c r="K1543" s="7" t="s">
        <v>10686</v>
      </c>
    </row>
    <row r="1544" spans="2:11" ht="105" x14ac:dyDescent="0.25">
      <c r="B1544" s="7" t="s">
        <v>1592</v>
      </c>
      <c r="J1544" s="7" t="s">
        <v>7222</v>
      </c>
      <c r="K1544" s="7" t="s">
        <v>10687</v>
      </c>
    </row>
    <row r="1545" spans="2:11" ht="105" x14ac:dyDescent="0.25">
      <c r="B1545" s="7" t="s">
        <v>1593</v>
      </c>
      <c r="J1545" s="7" t="s">
        <v>7223</v>
      </c>
      <c r="K1545" s="7" t="s">
        <v>10688</v>
      </c>
    </row>
    <row r="1546" spans="2:11" ht="105" x14ac:dyDescent="0.25">
      <c r="B1546" s="7" t="s">
        <v>1594</v>
      </c>
      <c r="J1546" s="7" t="s">
        <v>7224</v>
      </c>
      <c r="K1546" s="7" t="s">
        <v>10689</v>
      </c>
    </row>
    <row r="1547" spans="2:11" ht="105" x14ac:dyDescent="0.25">
      <c r="B1547" s="7" t="s">
        <v>1595</v>
      </c>
      <c r="J1547" s="7" t="s">
        <v>7225</v>
      </c>
      <c r="K1547" s="7" t="s">
        <v>10690</v>
      </c>
    </row>
    <row r="1548" spans="2:11" ht="105" x14ac:dyDescent="0.25">
      <c r="B1548" s="7" t="s">
        <v>1596</v>
      </c>
      <c r="J1548" s="7" t="s">
        <v>7226</v>
      </c>
      <c r="K1548" s="7" t="s">
        <v>10691</v>
      </c>
    </row>
    <row r="1549" spans="2:11" ht="105" x14ac:dyDescent="0.25">
      <c r="B1549" s="7" t="s">
        <v>1597</v>
      </c>
      <c r="J1549" s="7" t="s">
        <v>7227</v>
      </c>
      <c r="K1549" s="7" t="s">
        <v>10692</v>
      </c>
    </row>
    <row r="1550" spans="2:11" ht="105" x14ac:dyDescent="0.25">
      <c r="B1550" s="7" t="s">
        <v>1598</v>
      </c>
      <c r="J1550" s="7" t="s">
        <v>7228</v>
      </c>
      <c r="K1550" s="7" t="s">
        <v>10693</v>
      </c>
    </row>
    <row r="1551" spans="2:11" ht="105" x14ac:dyDescent="0.25">
      <c r="B1551" s="7" t="s">
        <v>1599</v>
      </c>
      <c r="J1551" s="7" t="s">
        <v>7229</v>
      </c>
      <c r="K1551" s="7" t="s">
        <v>10694</v>
      </c>
    </row>
    <row r="1552" spans="2:11" ht="105" x14ac:dyDescent="0.25">
      <c r="B1552" s="7" t="s">
        <v>1600</v>
      </c>
      <c r="J1552" s="7" t="s">
        <v>7230</v>
      </c>
      <c r="K1552" s="7" t="s">
        <v>10695</v>
      </c>
    </row>
    <row r="1553" spans="2:11" ht="105" x14ac:dyDescent="0.25">
      <c r="B1553" s="7" t="s">
        <v>1601</v>
      </c>
      <c r="J1553" s="7" t="s">
        <v>7231</v>
      </c>
      <c r="K1553" s="7" t="s">
        <v>10696</v>
      </c>
    </row>
    <row r="1554" spans="2:11" ht="90" x14ac:dyDescent="0.25">
      <c r="B1554" s="7" t="s">
        <v>1602</v>
      </c>
      <c r="J1554" s="7" t="s">
        <v>7232</v>
      </c>
      <c r="K1554" s="7" t="s">
        <v>10697</v>
      </c>
    </row>
    <row r="1555" spans="2:11" ht="90" x14ac:dyDescent="0.25">
      <c r="B1555" s="7" t="s">
        <v>1603</v>
      </c>
      <c r="J1555" s="7" t="s">
        <v>7233</v>
      </c>
      <c r="K1555" s="7" t="s">
        <v>10698</v>
      </c>
    </row>
    <row r="1556" spans="2:11" ht="90" x14ac:dyDescent="0.25">
      <c r="B1556" s="7" t="s">
        <v>1604</v>
      </c>
      <c r="J1556" s="7" t="s">
        <v>7234</v>
      </c>
      <c r="K1556" s="7" t="s">
        <v>10699</v>
      </c>
    </row>
    <row r="1557" spans="2:11" ht="90" x14ac:dyDescent="0.25">
      <c r="B1557" s="7" t="s">
        <v>1605</v>
      </c>
      <c r="J1557" s="7" t="s">
        <v>7235</v>
      </c>
      <c r="K1557" s="7" t="s">
        <v>10700</v>
      </c>
    </row>
    <row r="1558" spans="2:11" ht="90" x14ac:dyDescent="0.25">
      <c r="B1558" s="7" t="s">
        <v>1606</v>
      </c>
      <c r="J1558" s="7" t="s">
        <v>7236</v>
      </c>
      <c r="K1558" s="7" t="s">
        <v>10701</v>
      </c>
    </row>
    <row r="1559" spans="2:11" ht="90" x14ac:dyDescent="0.25">
      <c r="B1559" s="7" t="s">
        <v>1607</v>
      </c>
      <c r="J1559" s="7" t="s">
        <v>7237</v>
      </c>
      <c r="K1559" s="7" t="s">
        <v>10702</v>
      </c>
    </row>
    <row r="1560" spans="2:11" ht="90" x14ac:dyDescent="0.25">
      <c r="B1560" s="7" t="s">
        <v>1608</v>
      </c>
      <c r="J1560" s="7" t="s">
        <v>7238</v>
      </c>
      <c r="K1560" s="7" t="s">
        <v>10703</v>
      </c>
    </row>
    <row r="1561" spans="2:11" ht="90" x14ac:dyDescent="0.25">
      <c r="B1561" s="7" t="s">
        <v>1609</v>
      </c>
      <c r="J1561" s="7" t="s">
        <v>7239</v>
      </c>
      <c r="K1561" s="7" t="s">
        <v>10704</v>
      </c>
    </row>
    <row r="1562" spans="2:11" ht="90" x14ac:dyDescent="0.25">
      <c r="B1562" s="7" t="s">
        <v>1610</v>
      </c>
      <c r="J1562" s="7" t="s">
        <v>7240</v>
      </c>
      <c r="K1562" s="7" t="s">
        <v>10705</v>
      </c>
    </row>
    <row r="1563" spans="2:11" ht="90" x14ac:dyDescent="0.25">
      <c r="B1563" s="7" t="s">
        <v>1611</v>
      </c>
      <c r="J1563" s="7" t="s">
        <v>7241</v>
      </c>
      <c r="K1563" s="7" t="s">
        <v>10706</v>
      </c>
    </row>
    <row r="1564" spans="2:11" ht="90" x14ac:dyDescent="0.25">
      <c r="B1564" s="7" t="s">
        <v>1612</v>
      </c>
      <c r="J1564" s="7" t="s">
        <v>7242</v>
      </c>
      <c r="K1564" s="7" t="s">
        <v>10707</v>
      </c>
    </row>
    <row r="1565" spans="2:11" ht="90" x14ac:dyDescent="0.25">
      <c r="B1565" s="7" t="s">
        <v>1613</v>
      </c>
      <c r="J1565" s="7" t="s">
        <v>7243</v>
      </c>
      <c r="K1565" s="7" t="s">
        <v>10708</v>
      </c>
    </row>
    <row r="1566" spans="2:11" ht="90" x14ac:dyDescent="0.25">
      <c r="B1566" s="7" t="s">
        <v>1614</v>
      </c>
      <c r="J1566" s="7" t="s">
        <v>7244</v>
      </c>
      <c r="K1566" s="7" t="s">
        <v>10709</v>
      </c>
    </row>
    <row r="1567" spans="2:11" ht="90" x14ac:dyDescent="0.25">
      <c r="B1567" s="7" t="s">
        <v>1615</v>
      </c>
      <c r="J1567" s="7" t="s">
        <v>7245</v>
      </c>
      <c r="K1567" s="7" t="s">
        <v>10710</v>
      </c>
    </row>
    <row r="1568" spans="2:11" ht="90" x14ac:dyDescent="0.25">
      <c r="B1568" s="7" t="s">
        <v>1616</v>
      </c>
      <c r="J1568" s="7" t="s">
        <v>7246</v>
      </c>
      <c r="K1568" s="7" t="s">
        <v>10711</v>
      </c>
    </row>
    <row r="1569" spans="2:11" ht="60" x14ac:dyDescent="0.25">
      <c r="B1569" s="7" t="s">
        <v>1617</v>
      </c>
      <c r="J1569" s="7" t="s">
        <v>7247</v>
      </c>
      <c r="K1569" s="7" t="s">
        <v>10712</v>
      </c>
    </row>
    <row r="1570" spans="2:11" ht="75" x14ac:dyDescent="0.25">
      <c r="B1570" s="7" t="s">
        <v>1618</v>
      </c>
      <c r="J1570" s="7" t="s">
        <v>7248</v>
      </c>
      <c r="K1570" s="7" t="s">
        <v>10713</v>
      </c>
    </row>
    <row r="1571" spans="2:11" ht="75" x14ac:dyDescent="0.25">
      <c r="B1571" s="7" t="s">
        <v>1619</v>
      </c>
      <c r="J1571" s="7" t="s">
        <v>7249</v>
      </c>
      <c r="K1571" s="7" t="s">
        <v>10714</v>
      </c>
    </row>
    <row r="1572" spans="2:11" ht="90" x14ac:dyDescent="0.25">
      <c r="B1572" s="7" t="s">
        <v>1620</v>
      </c>
      <c r="J1572" s="7" t="s">
        <v>7250</v>
      </c>
      <c r="K1572" s="7" t="s">
        <v>10715</v>
      </c>
    </row>
    <row r="1573" spans="2:11" ht="75" x14ac:dyDescent="0.25">
      <c r="B1573" s="7" t="s">
        <v>1621</v>
      </c>
      <c r="J1573" s="7" t="s">
        <v>7251</v>
      </c>
      <c r="K1573" s="7" t="s">
        <v>10716</v>
      </c>
    </row>
    <row r="1574" spans="2:11" ht="90" x14ac:dyDescent="0.25">
      <c r="B1574" s="7" t="s">
        <v>1622</v>
      </c>
      <c r="J1574" s="7" t="s">
        <v>7252</v>
      </c>
      <c r="K1574" s="7" t="s">
        <v>10717</v>
      </c>
    </row>
    <row r="1575" spans="2:11" ht="75" x14ac:dyDescent="0.25">
      <c r="B1575" s="7" t="s">
        <v>1623</v>
      </c>
      <c r="J1575" s="7" t="s">
        <v>7253</v>
      </c>
      <c r="K1575" s="7" t="s">
        <v>10718</v>
      </c>
    </row>
    <row r="1576" spans="2:11" ht="75" x14ac:dyDescent="0.25">
      <c r="B1576" s="7" t="s">
        <v>1624</v>
      </c>
      <c r="J1576" s="7" t="s">
        <v>7254</v>
      </c>
      <c r="K1576" s="7" t="s">
        <v>10719</v>
      </c>
    </row>
    <row r="1577" spans="2:11" ht="60" x14ac:dyDescent="0.25">
      <c r="B1577" s="7" t="s">
        <v>1625</v>
      </c>
      <c r="J1577" s="7" t="s">
        <v>7255</v>
      </c>
      <c r="K1577" s="7" t="s">
        <v>10720</v>
      </c>
    </row>
    <row r="1578" spans="2:11" ht="60" x14ac:dyDescent="0.25">
      <c r="B1578" s="7" t="s">
        <v>1626</v>
      </c>
      <c r="J1578" s="7" t="s">
        <v>7256</v>
      </c>
      <c r="K1578" s="7" t="s">
        <v>10721</v>
      </c>
    </row>
    <row r="1579" spans="2:11" ht="75" x14ac:dyDescent="0.25">
      <c r="B1579" s="7" t="s">
        <v>1627</v>
      </c>
      <c r="J1579" s="7" t="s">
        <v>7257</v>
      </c>
      <c r="K1579" s="7" t="s">
        <v>10722</v>
      </c>
    </row>
    <row r="1580" spans="2:11" ht="60" x14ac:dyDescent="0.25">
      <c r="B1580" s="7" t="s">
        <v>1628</v>
      </c>
      <c r="J1580" s="7" t="s">
        <v>7258</v>
      </c>
      <c r="K1580" s="7" t="s">
        <v>10723</v>
      </c>
    </row>
    <row r="1581" spans="2:11" ht="105" x14ac:dyDescent="0.25">
      <c r="B1581" s="7" t="s">
        <v>1629</v>
      </c>
      <c r="J1581" s="7" t="s">
        <v>7259</v>
      </c>
      <c r="K1581" s="7" t="s">
        <v>10724</v>
      </c>
    </row>
    <row r="1582" spans="2:11" ht="105" x14ac:dyDescent="0.25">
      <c r="B1582" s="7" t="s">
        <v>1630</v>
      </c>
      <c r="J1582" s="7" t="s">
        <v>7260</v>
      </c>
      <c r="K1582" s="7" t="s">
        <v>10725</v>
      </c>
    </row>
    <row r="1583" spans="2:11" ht="105" x14ac:dyDescent="0.25">
      <c r="B1583" s="7" t="s">
        <v>1631</v>
      </c>
      <c r="J1583" s="7" t="s">
        <v>7261</v>
      </c>
      <c r="K1583" s="7" t="s">
        <v>10726</v>
      </c>
    </row>
    <row r="1584" spans="2:11" ht="105" x14ac:dyDescent="0.25">
      <c r="B1584" s="7" t="s">
        <v>1632</v>
      </c>
      <c r="J1584" s="7" t="s">
        <v>7262</v>
      </c>
      <c r="K1584" s="7" t="s">
        <v>10727</v>
      </c>
    </row>
    <row r="1585" spans="2:11" ht="105" x14ac:dyDescent="0.25">
      <c r="B1585" s="7" t="s">
        <v>1633</v>
      </c>
      <c r="J1585" s="7" t="s">
        <v>7263</v>
      </c>
      <c r="K1585" s="7" t="s">
        <v>10728</v>
      </c>
    </row>
    <row r="1586" spans="2:11" ht="105" x14ac:dyDescent="0.25">
      <c r="B1586" s="7" t="s">
        <v>1634</v>
      </c>
      <c r="J1586" s="7" t="s">
        <v>7264</v>
      </c>
      <c r="K1586" s="7" t="s">
        <v>10729</v>
      </c>
    </row>
    <row r="1587" spans="2:11" ht="105" x14ac:dyDescent="0.25">
      <c r="B1587" s="7" t="s">
        <v>1635</v>
      </c>
      <c r="J1587" s="7" t="s">
        <v>7265</v>
      </c>
      <c r="K1587" s="7" t="s">
        <v>10730</v>
      </c>
    </row>
    <row r="1588" spans="2:11" ht="105" x14ac:dyDescent="0.25">
      <c r="B1588" s="7" t="s">
        <v>1636</v>
      </c>
      <c r="J1588" s="7" t="s">
        <v>7266</v>
      </c>
      <c r="K1588" s="7" t="s">
        <v>10731</v>
      </c>
    </row>
    <row r="1589" spans="2:11" ht="105" x14ac:dyDescent="0.25">
      <c r="B1589" s="7" t="s">
        <v>1637</v>
      </c>
      <c r="J1589" s="7" t="s">
        <v>7267</v>
      </c>
      <c r="K1589" s="7" t="s">
        <v>10732</v>
      </c>
    </row>
    <row r="1590" spans="2:11" ht="105" x14ac:dyDescent="0.25">
      <c r="B1590" s="7" t="s">
        <v>1638</v>
      </c>
      <c r="J1590" s="7" t="s">
        <v>7268</v>
      </c>
      <c r="K1590" s="7" t="s">
        <v>10733</v>
      </c>
    </row>
    <row r="1591" spans="2:11" ht="105" x14ac:dyDescent="0.25">
      <c r="B1591" s="7" t="s">
        <v>1639</v>
      </c>
      <c r="J1591" s="7" t="s">
        <v>7269</v>
      </c>
      <c r="K1591" s="7" t="s">
        <v>10734</v>
      </c>
    </row>
    <row r="1592" spans="2:11" ht="105" x14ac:dyDescent="0.25">
      <c r="B1592" s="7" t="s">
        <v>1640</v>
      </c>
      <c r="J1592" s="7" t="s">
        <v>7270</v>
      </c>
      <c r="K1592" s="7" t="s">
        <v>10735</v>
      </c>
    </row>
    <row r="1593" spans="2:11" ht="105" x14ac:dyDescent="0.25">
      <c r="B1593" s="7" t="s">
        <v>1641</v>
      </c>
      <c r="J1593" s="7" t="s">
        <v>7271</v>
      </c>
      <c r="K1593" s="7" t="s">
        <v>10736</v>
      </c>
    </row>
    <row r="1594" spans="2:11" ht="105" x14ac:dyDescent="0.25">
      <c r="B1594" s="7" t="s">
        <v>1642</v>
      </c>
      <c r="J1594" s="7" t="s">
        <v>7272</v>
      </c>
      <c r="K1594" s="7" t="s">
        <v>10737</v>
      </c>
    </row>
    <row r="1595" spans="2:11" ht="105" x14ac:dyDescent="0.25">
      <c r="B1595" s="7" t="s">
        <v>1643</v>
      </c>
      <c r="J1595" s="7" t="s">
        <v>7273</v>
      </c>
      <c r="K1595" s="7" t="s">
        <v>10738</v>
      </c>
    </row>
    <row r="1596" spans="2:11" ht="105" x14ac:dyDescent="0.25">
      <c r="B1596" s="7" t="s">
        <v>1644</v>
      </c>
      <c r="J1596" s="7" t="s">
        <v>7274</v>
      </c>
      <c r="K1596" s="7" t="s">
        <v>10739</v>
      </c>
    </row>
    <row r="1597" spans="2:11" ht="105" x14ac:dyDescent="0.25">
      <c r="B1597" s="7" t="s">
        <v>1645</v>
      </c>
      <c r="J1597" s="7" t="s">
        <v>7275</v>
      </c>
      <c r="K1597" s="7" t="s">
        <v>10740</v>
      </c>
    </row>
    <row r="1598" spans="2:11" ht="105" x14ac:dyDescent="0.25">
      <c r="B1598" s="7" t="s">
        <v>1646</v>
      </c>
      <c r="J1598" s="7" t="s">
        <v>7276</v>
      </c>
      <c r="K1598" s="7" t="s">
        <v>10741</v>
      </c>
    </row>
    <row r="1599" spans="2:11" ht="105" x14ac:dyDescent="0.25">
      <c r="B1599" s="7" t="s">
        <v>1647</v>
      </c>
      <c r="J1599" s="7" t="s">
        <v>7277</v>
      </c>
      <c r="K1599" s="7" t="s">
        <v>10742</v>
      </c>
    </row>
    <row r="1600" spans="2:11" ht="105" x14ac:dyDescent="0.25">
      <c r="B1600" s="7" t="s">
        <v>1648</v>
      </c>
      <c r="J1600" s="7" t="s">
        <v>7278</v>
      </c>
      <c r="K1600" s="7" t="s">
        <v>10743</v>
      </c>
    </row>
    <row r="1601" spans="2:11" ht="105" x14ac:dyDescent="0.25">
      <c r="B1601" s="7" t="s">
        <v>1649</v>
      </c>
      <c r="J1601" s="7" t="s">
        <v>7279</v>
      </c>
      <c r="K1601" s="7" t="s">
        <v>10744</v>
      </c>
    </row>
    <row r="1602" spans="2:11" ht="105" x14ac:dyDescent="0.25">
      <c r="B1602" s="7" t="s">
        <v>1650</v>
      </c>
      <c r="J1602" s="7" t="s">
        <v>7280</v>
      </c>
      <c r="K1602" s="7" t="s">
        <v>10745</v>
      </c>
    </row>
    <row r="1603" spans="2:11" ht="105" x14ac:dyDescent="0.25">
      <c r="B1603" s="7" t="s">
        <v>1651</v>
      </c>
      <c r="J1603" s="7" t="s">
        <v>7281</v>
      </c>
      <c r="K1603" s="7" t="s">
        <v>10746</v>
      </c>
    </row>
    <row r="1604" spans="2:11" ht="105" x14ac:dyDescent="0.25">
      <c r="B1604" s="7" t="s">
        <v>1652</v>
      </c>
      <c r="J1604" s="7" t="s">
        <v>7282</v>
      </c>
      <c r="K1604" s="7" t="s">
        <v>10747</v>
      </c>
    </row>
    <row r="1605" spans="2:11" ht="105" x14ac:dyDescent="0.25">
      <c r="B1605" s="7" t="s">
        <v>1653</v>
      </c>
      <c r="J1605" s="7" t="s">
        <v>7283</v>
      </c>
      <c r="K1605" s="7" t="s">
        <v>10748</v>
      </c>
    </row>
    <row r="1606" spans="2:11" ht="105" x14ac:dyDescent="0.25">
      <c r="B1606" s="7" t="s">
        <v>1654</v>
      </c>
      <c r="J1606" s="7" t="s">
        <v>7284</v>
      </c>
      <c r="K1606" s="7" t="s">
        <v>10749</v>
      </c>
    </row>
    <row r="1607" spans="2:11" ht="105" x14ac:dyDescent="0.25">
      <c r="B1607" s="7" t="s">
        <v>1655</v>
      </c>
      <c r="J1607" s="7" t="s">
        <v>7285</v>
      </c>
      <c r="K1607" s="7" t="s">
        <v>10750</v>
      </c>
    </row>
    <row r="1608" spans="2:11" ht="75" x14ac:dyDescent="0.25">
      <c r="B1608" s="7" t="s">
        <v>1656</v>
      </c>
      <c r="J1608" s="7" t="s">
        <v>7286</v>
      </c>
      <c r="K1608" s="7" t="s">
        <v>10751</v>
      </c>
    </row>
    <row r="1609" spans="2:11" ht="75" x14ac:dyDescent="0.25">
      <c r="B1609" s="7" t="s">
        <v>1657</v>
      </c>
      <c r="J1609" s="7" t="s">
        <v>7287</v>
      </c>
      <c r="K1609" s="7" t="s">
        <v>10752</v>
      </c>
    </row>
    <row r="1610" spans="2:11" ht="60" x14ac:dyDescent="0.25">
      <c r="B1610" s="7" t="s">
        <v>1658</v>
      </c>
      <c r="J1610" s="7" t="s">
        <v>7288</v>
      </c>
      <c r="K1610" s="7" t="s">
        <v>10753</v>
      </c>
    </row>
    <row r="1611" spans="2:11" ht="60" x14ac:dyDescent="0.25">
      <c r="B1611" s="7" t="s">
        <v>1659</v>
      </c>
      <c r="J1611" s="7" t="s">
        <v>7289</v>
      </c>
      <c r="K1611" s="7" t="s">
        <v>10754</v>
      </c>
    </row>
    <row r="1612" spans="2:11" ht="60" x14ac:dyDescent="0.25">
      <c r="B1612" s="7" t="s">
        <v>1660</v>
      </c>
      <c r="J1612" s="7" t="s">
        <v>7290</v>
      </c>
      <c r="K1612" s="7" t="s">
        <v>10755</v>
      </c>
    </row>
    <row r="1613" spans="2:11" ht="60" x14ac:dyDescent="0.25">
      <c r="B1613" s="7" t="s">
        <v>1661</v>
      </c>
      <c r="J1613" s="7" t="s">
        <v>7291</v>
      </c>
      <c r="K1613" s="7" t="s">
        <v>10756</v>
      </c>
    </row>
    <row r="1614" spans="2:11" ht="75" x14ac:dyDescent="0.25">
      <c r="B1614" s="7" t="s">
        <v>1662</v>
      </c>
      <c r="J1614" s="7" t="s">
        <v>7292</v>
      </c>
      <c r="K1614" s="7" t="s">
        <v>10757</v>
      </c>
    </row>
    <row r="1615" spans="2:11" ht="60" x14ac:dyDescent="0.25">
      <c r="B1615" s="7" t="s">
        <v>1663</v>
      </c>
      <c r="J1615" s="7" t="s">
        <v>7293</v>
      </c>
      <c r="K1615" s="7" t="s">
        <v>10758</v>
      </c>
    </row>
    <row r="1616" spans="2:11" ht="60" x14ac:dyDescent="0.25">
      <c r="B1616" s="7" t="s">
        <v>1664</v>
      </c>
      <c r="J1616" s="7" t="s">
        <v>7294</v>
      </c>
      <c r="K1616" s="7" t="s">
        <v>10759</v>
      </c>
    </row>
    <row r="1617" spans="2:11" ht="60" x14ac:dyDescent="0.25">
      <c r="B1617" s="7" t="s">
        <v>1665</v>
      </c>
      <c r="J1617" s="7" t="s">
        <v>7295</v>
      </c>
      <c r="K1617" s="7" t="s">
        <v>10760</v>
      </c>
    </row>
    <row r="1618" spans="2:11" ht="75" x14ac:dyDescent="0.25">
      <c r="B1618" s="7" t="s">
        <v>1666</v>
      </c>
      <c r="J1618" s="7" t="s">
        <v>7296</v>
      </c>
      <c r="K1618" s="7" t="s">
        <v>10761</v>
      </c>
    </row>
    <row r="1619" spans="2:11" ht="90" x14ac:dyDescent="0.25">
      <c r="B1619" s="7" t="s">
        <v>1667</v>
      </c>
      <c r="J1619" s="7" t="s">
        <v>7297</v>
      </c>
      <c r="K1619" s="7" t="s">
        <v>10762</v>
      </c>
    </row>
    <row r="1620" spans="2:11" ht="90" x14ac:dyDescent="0.25">
      <c r="B1620" s="7" t="s">
        <v>1668</v>
      </c>
      <c r="J1620" s="7" t="s">
        <v>7298</v>
      </c>
      <c r="K1620" s="7" t="s">
        <v>10763</v>
      </c>
    </row>
    <row r="1621" spans="2:11" ht="90" x14ac:dyDescent="0.25">
      <c r="B1621" s="7" t="s">
        <v>1669</v>
      </c>
      <c r="J1621" s="7" t="s">
        <v>7299</v>
      </c>
      <c r="K1621" s="7" t="s">
        <v>10764</v>
      </c>
    </row>
    <row r="1622" spans="2:11" ht="90" x14ac:dyDescent="0.25">
      <c r="B1622" s="7" t="s">
        <v>1670</v>
      </c>
      <c r="J1622" s="7" t="s">
        <v>7300</v>
      </c>
      <c r="K1622" s="7" t="s">
        <v>10765</v>
      </c>
    </row>
    <row r="1623" spans="2:11" ht="90" x14ac:dyDescent="0.25">
      <c r="B1623" s="7" t="s">
        <v>1671</v>
      </c>
      <c r="J1623" s="7" t="s">
        <v>7301</v>
      </c>
      <c r="K1623" s="7" t="s">
        <v>10766</v>
      </c>
    </row>
    <row r="1624" spans="2:11" ht="90" x14ac:dyDescent="0.25">
      <c r="B1624" s="7" t="s">
        <v>1672</v>
      </c>
      <c r="J1624" s="7" t="s">
        <v>7302</v>
      </c>
      <c r="K1624" s="7" t="s">
        <v>10767</v>
      </c>
    </row>
    <row r="1625" spans="2:11" ht="90" x14ac:dyDescent="0.25">
      <c r="B1625" s="7" t="s">
        <v>1673</v>
      </c>
      <c r="J1625" s="7" t="s">
        <v>7303</v>
      </c>
      <c r="K1625" s="7" t="s">
        <v>10768</v>
      </c>
    </row>
    <row r="1626" spans="2:11" ht="90" x14ac:dyDescent="0.25">
      <c r="B1626" s="7" t="s">
        <v>1674</v>
      </c>
      <c r="J1626" s="7" t="s">
        <v>7304</v>
      </c>
      <c r="K1626" s="7" t="s">
        <v>10769</v>
      </c>
    </row>
    <row r="1627" spans="2:11" ht="90" x14ac:dyDescent="0.25">
      <c r="B1627" s="7" t="s">
        <v>1675</v>
      </c>
      <c r="J1627" s="7" t="s">
        <v>7305</v>
      </c>
      <c r="K1627" s="7" t="s">
        <v>10770</v>
      </c>
    </row>
    <row r="1628" spans="2:11" ht="90" x14ac:dyDescent="0.25">
      <c r="B1628" s="7" t="s">
        <v>1676</v>
      </c>
      <c r="J1628" s="7" t="s">
        <v>7306</v>
      </c>
      <c r="K1628" s="7" t="s">
        <v>10771</v>
      </c>
    </row>
    <row r="1629" spans="2:11" ht="90" x14ac:dyDescent="0.25">
      <c r="B1629" s="7" t="s">
        <v>1677</v>
      </c>
      <c r="J1629" s="7" t="s">
        <v>7307</v>
      </c>
      <c r="K1629" s="7" t="s">
        <v>10772</v>
      </c>
    </row>
    <row r="1630" spans="2:11" ht="90" x14ac:dyDescent="0.25">
      <c r="B1630" s="7" t="s">
        <v>1678</v>
      </c>
      <c r="J1630" s="7" t="s">
        <v>7308</v>
      </c>
      <c r="K1630" s="7" t="s">
        <v>10773</v>
      </c>
    </row>
    <row r="1631" spans="2:11" ht="90" x14ac:dyDescent="0.25">
      <c r="B1631" s="7" t="s">
        <v>1679</v>
      </c>
      <c r="J1631" s="7" t="s">
        <v>7309</v>
      </c>
      <c r="K1631" s="7" t="s">
        <v>10774</v>
      </c>
    </row>
    <row r="1632" spans="2:11" ht="90" x14ac:dyDescent="0.25">
      <c r="B1632" s="7" t="s">
        <v>1680</v>
      </c>
      <c r="J1632" s="7" t="s">
        <v>7310</v>
      </c>
      <c r="K1632" s="7" t="s">
        <v>10775</v>
      </c>
    </row>
    <row r="1633" spans="2:11" ht="90" x14ac:dyDescent="0.25">
      <c r="B1633" s="7" t="s">
        <v>1681</v>
      </c>
      <c r="J1633" s="7" t="s">
        <v>7311</v>
      </c>
      <c r="K1633" s="7" t="s">
        <v>10776</v>
      </c>
    </row>
    <row r="1634" spans="2:11" ht="90" x14ac:dyDescent="0.25">
      <c r="B1634" s="7" t="s">
        <v>1682</v>
      </c>
      <c r="J1634" s="7" t="s">
        <v>7312</v>
      </c>
      <c r="K1634" s="7" t="s">
        <v>10777</v>
      </c>
    </row>
    <row r="1635" spans="2:11" ht="90" x14ac:dyDescent="0.25">
      <c r="B1635" s="7" t="s">
        <v>1683</v>
      </c>
      <c r="J1635" s="7" t="s">
        <v>7313</v>
      </c>
      <c r="K1635" s="7" t="s">
        <v>10778</v>
      </c>
    </row>
    <row r="1636" spans="2:11" ht="90" x14ac:dyDescent="0.25">
      <c r="B1636" s="7" t="s">
        <v>1684</v>
      </c>
      <c r="J1636" s="7" t="s">
        <v>7314</v>
      </c>
      <c r="K1636" s="7" t="s">
        <v>10779</v>
      </c>
    </row>
    <row r="1637" spans="2:11" ht="90" x14ac:dyDescent="0.25">
      <c r="B1637" s="7" t="s">
        <v>1685</v>
      </c>
      <c r="J1637" s="7" t="s">
        <v>7315</v>
      </c>
      <c r="K1637" s="7" t="s">
        <v>10780</v>
      </c>
    </row>
    <row r="1638" spans="2:11" ht="90" x14ac:dyDescent="0.25">
      <c r="B1638" s="7" t="s">
        <v>1686</v>
      </c>
      <c r="J1638" s="7" t="s">
        <v>7316</v>
      </c>
      <c r="K1638" s="7" t="s">
        <v>10781</v>
      </c>
    </row>
    <row r="1639" spans="2:11" ht="90" x14ac:dyDescent="0.25">
      <c r="B1639" s="7" t="s">
        <v>1687</v>
      </c>
      <c r="J1639" s="7" t="s">
        <v>7317</v>
      </c>
      <c r="K1639" s="7" t="s">
        <v>10782</v>
      </c>
    </row>
    <row r="1640" spans="2:11" ht="90" x14ac:dyDescent="0.25">
      <c r="B1640" s="7" t="s">
        <v>1688</v>
      </c>
      <c r="J1640" s="7" t="s">
        <v>7318</v>
      </c>
      <c r="K1640" s="7" t="s">
        <v>10783</v>
      </c>
    </row>
    <row r="1641" spans="2:11" ht="90" x14ac:dyDescent="0.25">
      <c r="B1641" s="7" t="s">
        <v>1689</v>
      </c>
      <c r="J1641" s="7" t="s">
        <v>7319</v>
      </c>
      <c r="K1641" s="7" t="s">
        <v>10784</v>
      </c>
    </row>
    <row r="1642" spans="2:11" ht="90" x14ac:dyDescent="0.25">
      <c r="B1642" s="7" t="s">
        <v>1690</v>
      </c>
      <c r="J1642" s="7" t="s">
        <v>7320</v>
      </c>
      <c r="K1642" s="7" t="s">
        <v>10785</v>
      </c>
    </row>
    <row r="1643" spans="2:11" ht="90" x14ac:dyDescent="0.25">
      <c r="B1643" s="7" t="s">
        <v>1691</v>
      </c>
      <c r="J1643" s="7" t="s">
        <v>7321</v>
      </c>
      <c r="K1643" s="7" t="s">
        <v>10786</v>
      </c>
    </row>
    <row r="1644" spans="2:11" ht="90" x14ac:dyDescent="0.25">
      <c r="B1644" s="7" t="s">
        <v>1692</v>
      </c>
      <c r="J1644" s="7" t="s">
        <v>7322</v>
      </c>
      <c r="K1644" s="7" t="s">
        <v>10787</v>
      </c>
    </row>
    <row r="1645" spans="2:11" ht="90" x14ac:dyDescent="0.25">
      <c r="B1645" s="7" t="s">
        <v>1693</v>
      </c>
      <c r="J1645" s="7" t="s">
        <v>7323</v>
      </c>
      <c r="K1645" s="7" t="s">
        <v>10788</v>
      </c>
    </row>
    <row r="1646" spans="2:11" ht="90" x14ac:dyDescent="0.25">
      <c r="B1646" s="7" t="s">
        <v>1694</v>
      </c>
      <c r="J1646" s="7" t="s">
        <v>7324</v>
      </c>
      <c r="K1646" s="7" t="s">
        <v>10789</v>
      </c>
    </row>
    <row r="1647" spans="2:11" ht="90" x14ac:dyDescent="0.25">
      <c r="B1647" s="7" t="s">
        <v>1695</v>
      </c>
      <c r="J1647" s="7" t="s">
        <v>7325</v>
      </c>
      <c r="K1647" s="7" t="s">
        <v>10790</v>
      </c>
    </row>
    <row r="1648" spans="2:11" ht="90" x14ac:dyDescent="0.25">
      <c r="B1648" s="7" t="s">
        <v>1696</v>
      </c>
      <c r="J1648" s="7" t="s">
        <v>7326</v>
      </c>
      <c r="K1648" s="7" t="s">
        <v>10791</v>
      </c>
    </row>
    <row r="1649" spans="2:11" ht="75" x14ac:dyDescent="0.25">
      <c r="B1649" s="7" t="s">
        <v>1697</v>
      </c>
      <c r="J1649" s="7" t="s">
        <v>7327</v>
      </c>
      <c r="K1649" s="7" t="s">
        <v>10792</v>
      </c>
    </row>
    <row r="1650" spans="2:11" ht="75" x14ac:dyDescent="0.25">
      <c r="B1650" s="7" t="s">
        <v>1698</v>
      </c>
      <c r="J1650" s="7" t="s">
        <v>7328</v>
      </c>
      <c r="K1650" s="7" t="s">
        <v>10793</v>
      </c>
    </row>
    <row r="1651" spans="2:11" ht="75" x14ac:dyDescent="0.25">
      <c r="B1651" s="7" t="s">
        <v>1699</v>
      </c>
      <c r="J1651" s="7" t="s">
        <v>7329</v>
      </c>
      <c r="K1651" s="7" t="s">
        <v>10794</v>
      </c>
    </row>
    <row r="1652" spans="2:11" ht="75" x14ac:dyDescent="0.25">
      <c r="B1652" s="7" t="s">
        <v>1700</v>
      </c>
      <c r="J1652" s="7" t="s">
        <v>7330</v>
      </c>
      <c r="K1652" s="7" t="s">
        <v>10795</v>
      </c>
    </row>
    <row r="1653" spans="2:11" ht="75" x14ac:dyDescent="0.25">
      <c r="B1653" s="7" t="s">
        <v>1701</v>
      </c>
      <c r="J1653" s="7" t="s">
        <v>7331</v>
      </c>
      <c r="K1653" s="7" t="s">
        <v>10796</v>
      </c>
    </row>
    <row r="1654" spans="2:11" ht="75" x14ac:dyDescent="0.25">
      <c r="B1654" s="7" t="s">
        <v>1702</v>
      </c>
      <c r="J1654" s="7" t="s">
        <v>7332</v>
      </c>
      <c r="K1654" s="7" t="s">
        <v>10797</v>
      </c>
    </row>
    <row r="1655" spans="2:11" ht="75" x14ac:dyDescent="0.25">
      <c r="B1655" s="7" t="s">
        <v>1703</v>
      </c>
      <c r="J1655" s="7" t="s">
        <v>7333</v>
      </c>
      <c r="K1655" s="7" t="s">
        <v>10798</v>
      </c>
    </row>
    <row r="1656" spans="2:11" ht="75" x14ac:dyDescent="0.25">
      <c r="B1656" s="7" t="s">
        <v>1704</v>
      </c>
      <c r="J1656" s="7" t="s">
        <v>7334</v>
      </c>
      <c r="K1656" s="7" t="s">
        <v>10799</v>
      </c>
    </row>
    <row r="1657" spans="2:11" ht="75" x14ac:dyDescent="0.25">
      <c r="B1657" s="7" t="s">
        <v>1705</v>
      </c>
      <c r="J1657" s="7" t="s">
        <v>7335</v>
      </c>
      <c r="K1657" s="7" t="s">
        <v>10800</v>
      </c>
    </row>
    <row r="1658" spans="2:11" ht="75" x14ac:dyDescent="0.25">
      <c r="B1658" s="7" t="s">
        <v>1706</v>
      </c>
      <c r="J1658" s="7" t="s">
        <v>7336</v>
      </c>
      <c r="K1658" s="7" t="s">
        <v>10801</v>
      </c>
    </row>
    <row r="1659" spans="2:11" ht="75" x14ac:dyDescent="0.25">
      <c r="B1659" s="7" t="s">
        <v>1707</v>
      </c>
      <c r="J1659" s="7" t="s">
        <v>7337</v>
      </c>
      <c r="K1659" s="7" t="s">
        <v>10802</v>
      </c>
    </row>
    <row r="1660" spans="2:11" ht="75" x14ac:dyDescent="0.25">
      <c r="B1660" s="7" t="s">
        <v>1708</v>
      </c>
      <c r="J1660" s="7" t="s">
        <v>7338</v>
      </c>
      <c r="K1660" s="7" t="s">
        <v>10803</v>
      </c>
    </row>
    <row r="1661" spans="2:11" ht="75" x14ac:dyDescent="0.25">
      <c r="B1661" s="7" t="s">
        <v>1709</v>
      </c>
      <c r="J1661" s="7" t="s">
        <v>7339</v>
      </c>
      <c r="K1661" s="7" t="s">
        <v>10804</v>
      </c>
    </row>
    <row r="1662" spans="2:11" ht="75" x14ac:dyDescent="0.25">
      <c r="B1662" s="7" t="s">
        <v>1710</v>
      </c>
      <c r="J1662" s="7" t="s">
        <v>7340</v>
      </c>
      <c r="K1662" s="7" t="s">
        <v>10805</v>
      </c>
    </row>
    <row r="1663" spans="2:11" ht="75" x14ac:dyDescent="0.25">
      <c r="B1663" s="7" t="s">
        <v>1711</v>
      </c>
      <c r="J1663" s="7" t="s">
        <v>7341</v>
      </c>
      <c r="K1663" s="7" t="s">
        <v>10806</v>
      </c>
    </row>
    <row r="1664" spans="2:11" ht="75" x14ac:dyDescent="0.25">
      <c r="B1664" s="7" t="s">
        <v>1712</v>
      </c>
      <c r="J1664" s="7" t="s">
        <v>7342</v>
      </c>
      <c r="K1664" s="7" t="s">
        <v>10807</v>
      </c>
    </row>
    <row r="1665" spans="2:11" ht="75" x14ac:dyDescent="0.25">
      <c r="B1665" s="7" t="s">
        <v>1713</v>
      </c>
      <c r="J1665" s="7" t="s">
        <v>7343</v>
      </c>
      <c r="K1665" s="7" t="s">
        <v>10808</v>
      </c>
    </row>
    <row r="1666" spans="2:11" ht="75" x14ac:dyDescent="0.25">
      <c r="B1666" s="7" t="s">
        <v>1714</v>
      </c>
      <c r="J1666" s="7" t="s">
        <v>7344</v>
      </c>
      <c r="K1666" s="7" t="s">
        <v>10809</v>
      </c>
    </row>
    <row r="1667" spans="2:11" ht="75" x14ac:dyDescent="0.25">
      <c r="B1667" s="7" t="s">
        <v>1715</v>
      </c>
      <c r="J1667" s="7" t="s">
        <v>7345</v>
      </c>
      <c r="K1667" s="7" t="s">
        <v>10810</v>
      </c>
    </row>
    <row r="1668" spans="2:11" ht="75" x14ac:dyDescent="0.25">
      <c r="B1668" s="7" t="s">
        <v>1716</v>
      </c>
      <c r="J1668" s="7" t="s">
        <v>7346</v>
      </c>
      <c r="K1668" s="7" t="s">
        <v>10811</v>
      </c>
    </row>
    <row r="1669" spans="2:11" ht="75" x14ac:dyDescent="0.25">
      <c r="B1669" s="7" t="s">
        <v>1717</v>
      </c>
      <c r="J1669" s="7" t="s">
        <v>7347</v>
      </c>
      <c r="K1669" s="7" t="s">
        <v>10812</v>
      </c>
    </row>
    <row r="1670" spans="2:11" ht="75" x14ac:dyDescent="0.25">
      <c r="B1670" s="7" t="s">
        <v>1718</v>
      </c>
      <c r="J1670" s="7" t="s">
        <v>7348</v>
      </c>
      <c r="K1670" s="7" t="s">
        <v>10813</v>
      </c>
    </row>
    <row r="1671" spans="2:11" ht="75" x14ac:dyDescent="0.25">
      <c r="B1671" s="7" t="s">
        <v>1719</v>
      </c>
      <c r="J1671" s="7" t="s">
        <v>7349</v>
      </c>
      <c r="K1671" s="7" t="s">
        <v>10814</v>
      </c>
    </row>
    <row r="1672" spans="2:11" ht="90" x14ac:dyDescent="0.25">
      <c r="B1672" s="7" t="s">
        <v>1720</v>
      </c>
      <c r="J1672" s="7" t="s">
        <v>7350</v>
      </c>
      <c r="K1672" s="7" t="s">
        <v>10815</v>
      </c>
    </row>
    <row r="1673" spans="2:11" ht="75" x14ac:dyDescent="0.25">
      <c r="B1673" s="7" t="s">
        <v>1721</v>
      </c>
      <c r="J1673" s="7" t="s">
        <v>7351</v>
      </c>
      <c r="K1673" s="7" t="s">
        <v>10816</v>
      </c>
    </row>
    <row r="1674" spans="2:11" ht="90" x14ac:dyDescent="0.25">
      <c r="B1674" s="7" t="s">
        <v>1722</v>
      </c>
      <c r="J1674" s="7" t="s">
        <v>7352</v>
      </c>
      <c r="K1674" s="7" t="s">
        <v>10817</v>
      </c>
    </row>
    <row r="1675" spans="2:11" ht="75" x14ac:dyDescent="0.25">
      <c r="B1675" s="7" t="s">
        <v>1723</v>
      </c>
      <c r="J1675" s="7" t="s">
        <v>7353</v>
      </c>
      <c r="K1675" s="7" t="s">
        <v>10818</v>
      </c>
    </row>
    <row r="1676" spans="2:11" ht="75" x14ac:dyDescent="0.25">
      <c r="B1676" s="7" t="s">
        <v>1724</v>
      </c>
      <c r="J1676" s="7" t="s">
        <v>7354</v>
      </c>
      <c r="K1676" s="7" t="s">
        <v>10819</v>
      </c>
    </row>
    <row r="1677" spans="2:11" ht="75" x14ac:dyDescent="0.25">
      <c r="B1677" s="7" t="s">
        <v>1725</v>
      </c>
      <c r="J1677" s="7" t="s">
        <v>7355</v>
      </c>
      <c r="K1677" s="7" t="s">
        <v>10820</v>
      </c>
    </row>
    <row r="1678" spans="2:11" ht="90" x14ac:dyDescent="0.25">
      <c r="B1678" s="7" t="s">
        <v>1726</v>
      </c>
      <c r="J1678" s="7" t="s">
        <v>7356</v>
      </c>
      <c r="K1678" s="7" t="s">
        <v>10821</v>
      </c>
    </row>
    <row r="1679" spans="2:11" ht="90" x14ac:dyDescent="0.25">
      <c r="B1679" s="7" t="s">
        <v>1727</v>
      </c>
      <c r="J1679" s="7" t="s">
        <v>7357</v>
      </c>
      <c r="K1679" s="7" t="s">
        <v>10822</v>
      </c>
    </row>
    <row r="1680" spans="2:11" ht="90" x14ac:dyDescent="0.25">
      <c r="B1680" s="7" t="s">
        <v>1728</v>
      </c>
      <c r="J1680" s="7" t="s">
        <v>7358</v>
      </c>
      <c r="K1680" s="7" t="s">
        <v>10823</v>
      </c>
    </row>
    <row r="1681" spans="2:11" ht="90" x14ac:dyDescent="0.25">
      <c r="B1681" s="7" t="s">
        <v>1729</v>
      </c>
      <c r="J1681" s="7" t="s">
        <v>7359</v>
      </c>
      <c r="K1681" s="7" t="s">
        <v>10824</v>
      </c>
    </row>
    <row r="1682" spans="2:11" ht="90" x14ac:dyDescent="0.25">
      <c r="B1682" s="7" t="s">
        <v>1730</v>
      </c>
      <c r="J1682" s="7" t="s">
        <v>7360</v>
      </c>
      <c r="K1682" s="7" t="s">
        <v>10825</v>
      </c>
    </row>
    <row r="1683" spans="2:11" ht="90" x14ac:dyDescent="0.25">
      <c r="B1683" s="7" t="s">
        <v>1731</v>
      </c>
      <c r="J1683" s="7" t="s">
        <v>7361</v>
      </c>
      <c r="K1683" s="7" t="s">
        <v>10826</v>
      </c>
    </row>
    <row r="1684" spans="2:11" ht="90" x14ac:dyDescent="0.25">
      <c r="B1684" s="7" t="s">
        <v>1732</v>
      </c>
      <c r="J1684" s="7" t="s">
        <v>7362</v>
      </c>
      <c r="K1684" s="7" t="s">
        <v>10827</v>
      </c>
    </row>
    <row r="1685" spans="2:11" ht="90" x14ac:dyDescent="0.25">
      <c r="B1685" s="7" t="s">
        <v>1733</v>
      </c>
      <c r="J1685" s="7" t="s">
        <v>7363</v>
      </c>
      <c r="K1685" s="7" t="s">
        <v>10828</v>
      </c>
    </row>
    <row r="1686" spans="2:11" ht="90" x14ac:dyDescent="0.25">
      <c r="B1686" s="7" t="s">
        <v>1734</v>
      </c>
      <c r="J1686" s="7" t="s">
        <v>7364</v>
      </c>
      <c r="K1686" s="7" t="s">
        <v>10829</v>
      </c>
    </row>
    <row r="1687" spans="2:11" ht="90" x14ac:dyDescent="0.25">
      <c r="B1687" s="7" t="s">
        <v>1735</v>
      </c>
      <c r="J1687" s="7" t="s">
        <v>7365</v>
      </c>
      <c r="K1687" s="7" t="s">
        <v>10830</v>
      </c>
    </row>
    <row r="1688" spans="2:11" ht="90" x14ac:dyDescent="0.25">
      <c r="B1688" s="7" t="s">
        <v>1736</v>
      </c>
      <c r="J1688" s="7" t="s">
        <v>7366</v>
      </c>
      <c r="K1688" s="7" t="s">
        <v>10831</v>
      </c>
    </row>
    <row r="1689" spans="2:11" ht="90" x14ac:dyDescent="0.25">
      <c r="B1689" s="7" t="s">
        <v>1737</v>
      </c>
      <c r="J1689" s="7" t="s">
        <v>7367</v>
      </c>
      <c r="K1689" s="7" t="s">
        <v>10832</v>
      </c>
    </row>
    <row r="1690" spans="2:11" ht="90" x14ac:dyDescent="0.25">
      <c r="B1690" s="7" t="s">
        <v>1738</v>
      </c>
      <c r="J1690" s="7" t="s">
        <v>7368</v>
      </c>
      <c r="K1690" s="7" t="s">
        <v>10833</v>
      </c>
    </row>
    <row r="1691" spans="2:11" ht="90" x14ac:dyDescent="0.25">
      <c r="B1691" s="7" t="s">
        <v>1739</v>
      </c>
      <c r="J1691" s="7" t="s">
        <v>7369</v>
      </c>
      <c r="K1691" s="7" t="s">
        <v>10834</v>
      </c>
    </row>
    <row r="1692" spans="2:11" ht="105" x14ac:dyDescent="0.25">
      <c r="B1692" s="7" t="s">
        <v>1740</v>
      </c>
      <c r="J1692" s="7" t="s">
        <v>7370</v>
      </c>
      <c r="K1692" s="7" t="s">
        <v>10835</v>
      </c>
    </row>
    <row r="1693" spans="2:11" ht="120" x14ac:dyDescent="0.25">
      <c r="B1693" s="7" t="s">
        <v>1741</v>
      </c>
      <c r="J1693" s="7" t="s">
        <v>7371</v>
      </c>
      <c r="K1693" s="7" t="s">
        <v>10836</v>
      </c>
    </row>
    <row r="1694" spans="2:11" ht="120" x14ac:dyDescent="0.25">
      <c r="B1694" s="7" t="s">
        <v>1742</v>
      </c>
      <c r="J1694" s="7" t="s">
        <v>7372</v>
      </c>
      <c r="K1694" s="7" t="s">
        <v>10837</v>
      </c>
    </row>
    <row r="1695" spans="2:11" ht="120" x14ac:dyDescent="0.25">
      <c r="B1695" s="7" t="s">
        <v>1743</v>
      </c>
      <c r="J1695" s="7" t="s">
        <v>7373</v>
      </c>
      <c r="K1695" s="7" t="s">
        <v>10838</v>
      </c>
    </row>
    <row r="1696" spans="2:11" ht="120" x14ac:dyDescent="0.25">
      <c r="B1696" s="7" t="s">
        <v>1744</v>
      </c>
      <c r="J1696" s="7" t="s">
        <v>7374</v>
      </c>
      <c r="K1696" s="7" t="s">
        <v>10839</v>
      </c>
    </row>
    <row r="1697" spans="2:11" ht="120" x14ac:dyDescent="0.25">
      <c r="B1697" s="7" t="s">
        <v>1745</v>
      </c>
      <c r="J1697" s="7" t="s">
        <v>7375</v>
      </c>
      <c r="K1697" s="7" t="s">
        <v>10840</v>
      </c>
    </row>
    <row r="1698" spans="2:11" ht="120" x14ac:dyDescent="0.25">
      <c r="B1698" s="7" t="s">
        <v>1746</v>
      </c>
      <c r="J1698" s="7" t="s">
        <v>7376</v>
      </c>
      <c r="K1698" s="7" t="s">
        <v>10841</v>
      </c>
    </row>
    <row r="1699" spans="2:11" ht="120" x14ac:dyDescent="0.25">
      <c r="B1699" s="7" t="s">
        <v>1747</v>
      </c>
      <c r="J1699" s="7" t="s">
        <v>7377</v>
      </c>
      <c r="K1699" s="7" t="s">
        <v>10842</v>
      </c>
    </row>
    <row r="1700" spans="2:11" ht="120" x14ac:dyDescent="0.25">
      <c r="B1700" s="7" t="s">
        <v>1748</v>
      </c>
      <c r="J1700" s="7" t="s">
        <v>7378</v>
      </c>
      <c r="K1700" s="7" t="s">
        <v>10843</v>
      </c>
    </row>
    <row r="1701" spans="2:11" ht="120" x14ac:dyDescent="0.25">
      <c r="B1701" s="7" t="s">
        <v>1749</v>
      </c>
      <c r="J1701" s="7" t="s">
        <v>7379</v>
      </c>
      <c r="K1701" s="7" t="s">
        <v>10844</v>
      </c>
    </row>
    <row r="1702" spans="2:11" ht="120" x14ac:dyDescent="0.25">
      <c r="B1702" s="7" t="s">
        <v>1750</v>
      </c>
      <c r="J1702" s="7" t="s">
        <v>7380</v>
      </c>
      <c r="K1702" s="7" t="s">
        <v>10845</v>
      </c>
    </row>
    <row r="1703" spans="2:11" ht="120" x14ac:dyDescent="0.25">
      <c r="B1703" s="7" t="s">
        <v>1751</v>
      </c>
      <c r="J1703" s="7" t="s">
        <v>7381</v>
      </c>
      <c r="K1703" s="7" t="s">
        <v>10846</v>
      </c>
    </row>
    <row r="1704" spans="2:11" ht="120" x14ac:dyDescent="0.25">
      <c r="B1704" s="7" t="s">
        <v>1752</v>
      </c>
      <c r="J1704" s="7" t="s">
        <v>7382</v>
      </c>
      <c r="K1704" s="7" t="s">
        <v>10847</v>
      </c>
    </row>
    <row r="1705" spans="2:11" ht="120" x14ac:dyDescent="0.25">
      <c r="B1705" s="7" t="s">
        <v>1753</v>
      </c>
      <c r="J1705" s="7" t="s">
        <v>7383</v>
      </c>
      <c r="K1705" s="7" t="s">
        <v>10848</v>
      </c>
    </row>
    <row r="1706" spans="2:11" ht="120" x14ac:dyDescent="0.25">
      <c r="B1706" s="7" t="s">
        <v>1754</v>
      </c>
      <c r="J1706" s="7" t="s">
        <v>7384</v>
      </c>
      <c r="K1706" s="7" t="s">
        <v>10849</v>
      </c>
    </row>
    <row r="1707" spans="2:11" ht="120" x14ac:dyDescent="0.25">
      <c r="B1707" s="7" t="s">
        <v>1755</v>
      </c>
      <c r="J1707" s="7" t="s">
        <v>7385</v>
      </c>
      <c r="K1707" s="7" t="s">
        <v>10850</v>
      </c>
    </row>
    <row r="1708" spans="2:11" ht="120" x14ac:dyDescent="0.25">
      <c r="B1708" s="7" t="s">
        <v>1756</v>
      </c>
      <c r="J1708" s="7" t="s">
        <v>7386</v>
      </c>
      <c r="K1708" s="7" t="s">
        <v>10851</v>
      </c>
    </row>
    <row r="1709" spans="2:11" ht="120" x14ac:dyDescent="0.25">
      <c r="B1709" s="7" t="s">
        <v>1757</v>
      </c>
      <c r="J1709" s="7" t="s">
        <v>7387</v>
      </c>
      <c r="K1709" s="7" t="s">
        <v>10852</v>
      </c>
    </row>
    <row r="1710" spans="2:11" ht="120" x14ac:dyDescent="0.25">
      <c r="B1710" s="7" t="s">
        <v>1758</v>
      </c>
      <c r="J1710" s="7" t="s">
        <v>7388</v>
      </c>
      <c r="K1710" s="7" t="s">
        <v>10853</v>
      </c>
    </row>
    <row r="1711" spans="2:11" ht="120" x14ac:dyDescent="0.25">
      <c r="B1711" s="7" t="s">
        <v>1759</v>
      </c>
      <c r="J1711" s="7" t="s">
        <v>7389</v>
      </c>
      <c r="K1711" s="7" t="s">
        <v>10854</v>
      </c>
    </row>
    <row r="1712" spans="2:11" ht="120" x14ac:dyDescent="0.25">
      <c r="B1712" s="7" t="s">
        <v>1760</v>
      </c>
      <c r="J1712" s="7" t="s">
        <v>7390</v>
      </c>
      <c r="K1712" s="7" t="s">
        <v>10855</v>
      </c>
    </row>
    <row r="1713" spans="2:11" ht="120" x14ac:dyDescent="0.25">
      <c r="B1713" s="7" t="s">
        <v>1761</v>
      </c>
      <c r="J1713" s="7" t="s">
        <v>7391</v>
      </c>
      <c r="K1713" s="7" t="s">
        <v>10856</v>
      </c>
    </row>
    <row r="1714" spans="2:11" ht="120" x14ac:dyDescent="0.25">
      <c r="B1714" s="7" t="s">
        <v>1762</v>
      </c>
      <c r="J1714" s="7" t="s">
        <v>7392</v>
      </c>
      <c r="K1714" s="7" t="s">
        <v>10857</v>
      </c>
    </row>
    <row r="1715" spans="2:11" ht="120" x14ac:dyDescent="0.25">
      <c r="B1715" s="7" t="s">
        <v>1763</v>
      </c>
      <c r="J1715" s="7" t="s">
        <v>7393</v>
      </c>
      <c r="K1715" s="7" t="s">
        <v>10858</v>
      </c>
    </row>
    <row r="1716" spans="2:11" ht="120" x14ac:dyDescent="0.25">
      <c r="B1716" s="7" t="s">
        <v>1764</v>
      </c>
      <c r="J1716" s="7" t="s">
        <v>7394</v>
      </c>
      <c r="K1716" s="7" t="s">
        <v>10859</v>
      </c>
    </row>
    <row r="1717" spans="2:11" ht="120" x14ac:dyDescent="0.25">
      <c r="B1717" s="7" t="s">
        <v>1765</v>
      </c>
      <c r="J1717" s="7" t="s">
        <v>7395</v>
      </c>
      <c r="K1717" s="7" t="s">
        <v>10860</v>
      </c>
    </row>
    <row r="1718" spans="2:11" ht="120" x14ac:dyDescent="0.25">
      <c r="B1718" s="7" t="s">
        <v>1766</v>
      </c>
      <c r="J1718" s="7" t="s">
        <v>7396</v>
      </c>
      <c r="K1718" s="7" t="s">
        <v>10861</v>
      </c>
    </row>
    <row r="1719" spans="2:11" ht="120" x14ac:dyDescent="0.25">
      <c r="B1719" s="7" t="s">
        <v>1767</v>
      </c>
      <c r="J1719" s="7" t="s">
        <v>7397</v>
      </c>
      <c r="K1719" s="7" t="s">
        <v>10862</v>
      </c>
    </row>
    <row r="1720" spans="2:11" ht="120" x14ac:dyDescent="0.25">
      <c r="B1720" s="7" t="s">
        <v>1768</v>
      </c>
      <c r="J1720" s="7" t="s">
        <v>7398</v>
      </c>
      <c r="K1720" s="7" t="s">
        <v>10863</v>
      </c>
    </row>
    <row r="1721" spans="2:11" ht="120" x14ac:dyDescent="0.25">
      <c r="B1721" s="7" t="s">
        <v>1769</v>
      </c>
      <c r="J1721" s="7" t="s">
        <v>7399</v>
      </c>
      <c r="K1721" s="7" t="s">
        <v>10864</v>
      </c>
    </row>
    <row r="1722" spans="2:11" ht="120" x14ac:dyDescent="0.25">
      <c r="B1722" s="7" t="s">
        <v>1770</v>
      </c>
      <c r="J1722" s="7" t="s">
        <v>7400</v>
      </c>
      <c r="K1722" s="7" t="s">
        <v>10865</v>
      </c>
    </row>
    <row r="1723" spans="2:11" ht="120" x14ac:dyDescent="0.25">
      <c r="B1723" s="7" t="s">
        <v>1771</v>
      </c>
      <c r="J1723" s="7" t="s">
        <v>7401</v>
      </c>
      <c r="K1723" s="7" t="s">
        <v>10866</v>
      </c>
    </row>
    <row r="1724" spans="2:11" ht="60" x14ac:dyDescent="0.25">
      <c r="B1724" s="7" t="s">
        <v>1772</v>
      </c>
      <c r="J1724" s="7" t="s">
        <v>7402</v>
      </c>
      <c r="K1724" s="7" t="s">
        <v>10867</v>
      </c>
    </row>
    <row r="1725" spans="2:11" ht="75" x14ac:dyDescent="0.25">
      <c r="B1725" s="7" t="s">
        <v>1773</v>
      </c>
      <c r="J1725" s="7" t="s">
        <v>7403</v>
      </c>
      <c r="K1725" s="7" t="s">
        <v>10868</v>
      </c>
    </row>
    <row r="1726" spans="2:11" ht="75" x14ac:dyDescent="0.25">
      <c r="B1726" s="7" t="s">
        <v>1774</v>
      </c>
      <c r="J1726" s="7" t="s">
        <v>7404</v>
      </c>
      <c r="K1726" s="7" t="s">
        <v>10869</v>
      </c>
    </row>
    <row r="1727" spans="2:11" ht="75" x14ac:dyDescent="0.25">
      <c r="B1727" s="7" t="s">
        <v>1775</v>
      </c>
      <c r="J1727" s="7" t="s">
        <v>7405</v>
      </c>
      <c r="K1727" s="7" t="s">
        <v>10870</v>
      </c>
    </row>
    <row r="1728" spans="2:11" ht="75" x14ac:dyDescent="0.25">
      <c r="B1728" s="7" t="s">
        <v>1776</v>
      </c>
      <c r="J1728" s="7" t="s">
        <v>7406</v>
      </c>
      <c r="K1728" s="7" t="s">
        <v>10871</v>
      </c>
    </row>
    <row r="1729" spans="2:11" ht="75" x14ac:dyDescent="0.25">
      <c r="B1729" s="7" t="s">
        <v>1777</v>
      </c>
      <c r="J1729" s="7" t="s">
        <v>7407</v>
      </c>
      <c r="K1729" s="7" t="s">
        <v>10872</v>
      </c>
    </row>
    <row r="1730" spans="2:11" ht="75" x14ac:dyDescent="0.25">
      <c r="B1730" s="7" t="s">
        <v>1778</v>
      </c>
      <c r="J1730" s="7" t="s">
        <v>7408</v>
      </c>
      <c r="K1730" s="7" t="s">
        <v>10873</v>
      </c>
    </row>
    <row r="1731" spans="2:11" ht="75" x14ac:dyDescent="0.25">
      <c r="B1731" s="7" t="s">
        <v>1779</v>
      </c>
      <c r="J1731" s="7" t="s">
        <v>7409</v>
      </c>
      <c r="K1731" s="7" t="s">
        <v>10874</v>
      </c>
    </row>
    <row r="1732" spans="2:11" ht="75" x14ac:dyDescent="0.25">
      <c r="B1732" s="7" t="s">
        <v>1780</v>
      </c>
      <c r="J1732" s="7" t="s">
        <v>7410</v>
      </c>
      <c r="K1732" s="7" t="s">
        <v>10875</v>
      </c>
    </row>
    <row r="1733" spans="2:11" ht="75" x14ac:dyDescent="0.25">
      <c r="B1733" s="7" t="s">
        <v>1781</v>
      </c>
      <c r="J1733" s="7" t="s">
        <v>7411</v>
      </c>
      <c r="K1733" s="7" t="s">
        <v>10876</v>
      </c>
    </row>
    <row r="1734" spans="2:11" ht="75" x14ac:dyDescent="0.25">
      <c r="B1734" s="7" t="s">
        <v>1782</v>
      </c>
      <c r="J1734" s="7" t="s">
        <v>7412</v>
      </c>
      <c r="K1734" s="7" t="s">
        <v>10877</v>
      </c>
    </row>
    <row r="1735" spans="2:11" ht="75" x14ac:dyDescent="0.25">
      <c r="B1735" s="7" t="s">
        <v>1783</v>
      </c>
      <c r="J1735" s="7" t="s">
        <v>7413</v>
      </c>
      <c r="K1735" s="7" t="s">
        <v>10878</v>
      </c>
    </row>
    <row r="1736" spans="2:11" ht="75" x14ac:dyDescent="0.25">
      <c r="B1736" s="7" t="s">
        <v>1784</v>
      </c>
      <c r="J1736" s="7" t="s">
        <v>7414</v>
      </c>
      <c r="K1736" s="7" t="s">
        <v>10879</v>
      </c>
    </row>
    <row r="1737" spans="2:11" ht="75" x14ac:dyDescent="0.25">
      <c r="B1737" s="7" t="s">
        <v>1785</v>
      </c>
      <c r="J1737" s="7" t="s">
        <v>7415</v>
      </c>
      <c r="K1737" s="7" t="s">
        <v>10880</v>
      </c>
    </row>
    <row r="1738" spans="2:11" ht="75" x14ac:dyDescent="0.25">
      <c r="B1738" s="7" t="s">
        <v>1786</v>
      </c>
      <c r="J1738" s="7" t="s">
        <v>7416</v>
      </c>
      <c r="K1738" s="7" t="s">
        <v>10881</v>
      </c>
    </row>
    <row r="1739" spans="2:11" ht="75" x14ac:dyDescent="0.25">
      <c r="B1739" s="7" t="s">
        <v>1787</v>
      </c>
      <c r="J1739" s="7" t="s">
        <v>7417</v>
      </c>
      <c r="K1739" s="7" t="s">
        <v>10882</v>
      </c>
    </row>
    <row r="1740" spans="2:11" ht="75" x14ac:dyDescent="0.25">
      <c r="B1740" s="7" t="s">
        <v>1788</v>
      </c>
      <c r="J1740" s="7" t="s">
        <v>7418</v>
      </c>
      <c r="K1740" s="7" t="s">
        <v>10883</v>
      </c>
    </row>
    <row r="1741" spans="2:11" ht="75" x14ac:dyDescent="0.25">
      <c r="B1741" s="7" t="s">
        <v>1789</v>
      </c>
      <c r="J1741" s="7" t="s">
        <v>7419</v>
      </c>
      <c r="K1741" s="7" t="s">
        <v>10884</v>
      </c>
    </row>
    <row r="1742" spans="2:11" ht="90" x14ac:dyDescent="0.25">
      <c r="B1742" s="7" t="s">
        <v>1790</v>
      </c>
      <c r="J1742" s="7" t="s">
        <v>7420</v>
      </c>
      <c r="K1742" s="7" t="s">
        <v>10885</v>
      </c>
    </row>
    <row r="1743" spans="2:11" ht="90" x14ac:dyDescent="0.25">
      <c r="B1743" s="7" t="s">
        <v>1791</v>
      </c>
      <c r="J1743" s="7" t="s">
        <v>7421</v>
      </c>
      <c r="K1743" s="7" t="s">
        <v>10886</v>
      </c>
    </row>
    <row r="1744" spans="2:11" ht="90" x14ac:dyDescent="0.25">
      <c r="B1744" s="7" t="s">
        <v>1792</v>
      </c>
      <c r="J1744" s="7" t="s">
        <v>7422</v>
      </c>
      <c r="K1744" s="7" t="s">
        <v>10887</v>
      </c>
    </row>
    <row r="1745" spans="2:11" ht="90" x14ac:dyDescent="0.25">
      <c r="B1745" s="7" t="s">
        <v>1793</v>
      </c>
      <c r="J1745" s="7" t="s">
        <v>7423</v>
      </c>
      <c r="K1745" s="7" t="s">
        <v>10888</v>
      </c>
    </row>
    <row r="1746" spans="2:11" ht="90" x14ac:dyDescent="0.25">
      <c r="B1746" s="7" t="s">
        <v>1794</v>
      </c>
      <c r="J1746" s="7" t="s">
        <v>7424</v>
      </c>
      <c r="K1746" s="7" t="s">
        <v>10889</v>
      </c>
    </row>
    <row r="1747" spans="2:11" ht="90" x14ac:dyDescent="0.25">
      <c r="B1747" s="7" t="s">
        <v>1795</v>
      </c>
      <c r="J1747" s="7" t="s">
        <v>7425</v>
      </c>
      <c r="K1747" s="7" t="s">
        <v>10890</v>
      </c>
    </row>
    <row r="1748" spans="2:11" ht="90" x14ac:dyDescent="0.25">
      <c r="B1748" s="7" t="s">
        <v>1796</v>
      </c>
      <c r="J1748" s="7" t="s">
        <v>7426</v>
      </c>
      <c r="K1748" s="7" t="s">
        <v>10891</v>
      </c>
    </row>
    <row r="1749" spans="2:11" ht="90" x14ac:dyDescent="0.25">
      <c r="B1749" s="7" t="s">
        <v>1797</v>
      </c>
      <c r="J1749" s="7" t="s">
        <v>7427</v>
      </c>
      <c r="K1749" s="7" t="s">
        <v>10892</v>
      </c>
    </row>
    <row r="1750" spans="2:11" ht="90" x14ac:dyDescent="0.25">
      <c r="B1750" s="7" t="s">
        <v>1798</v>
      </c>
      <c r="J1750" s="7" t="s">
        <v>7428</v>
      </c>
      <c r="K1750" s="7" t="s">
        <v>10893</v>
      </c>
    </row>
    <row r="1751" spans="2:11" ht="90" x14ac:dyDescent="0.25">
      <c r="B1751" s="7" t="s">
        <v>1799</v>
      </c>
      <c r="J1751" s="7" t="s">
        <v>7429</v>
      </c>
      <c r="K1751" s="7" t="s">
        <v>10894</v>
      </c>
    </row>
    <row r="1752" spans="2:11" ht="90" x14ac:dyDescent="0.25">
      <c r="B1752" s="7" t="s">
        <v>1800</v>
      </c>
      <c r="J1752" s="7" t="s">
        <v>7430</v>
      </c>
      <c r="K1752" s="7" t="s">
        <v>10895</v>
      </c>
    </row>
    <row r="1753" spans="2:11" ht="90" x14ac:dyDescent="0.25">
      <c r="B1753" s="7" t="s">
        <v>1801</v>
      </c>
      <c r="J1753" s="7" t="s">
        <v>7431</v>
      </c>
      <c r="K1753" s="7" t="s">
        <v>10896</v>
      </c>
    </row>
    <row r="1754" spans="2:11" ht="90" x14ac:dyDescent="0.25">
      <c r="B1754" s="7" t="s">
        <v>1802</v>
      </c>
      <c r="J1754" s="7" t="s">
        <v>7432</v>
      </c>
      <c r="K1754" s="7" t="s">
        <v>10897</v>
      </c>
    </row>
    <row r="1755" spans="2:11" ht="90" x14ac:dyDescent="0.25">
      <c r="B1755" s="7" t="s">
        <v>1803</v>
      </c>
      <c r="J1755" s="7" t="s">
        <v>7433</v>
      </c>
      <c r="K1755" s="7" t="s">
        <v>10898</v>
      </c>
    </row>
    <row r="1756" spans="2:11" ht="90" x14ac:dyDescent="0.25">
      <c r="B1756" s="7" t="s">
        <v>1804</v>
      </c>
      <c r="J1756" s="7" t="s">
        <v>7434</v>
      </c>
      <c r="K1756" s="7" t="s">
        <v>10899</v>
      </c>
    </row>
    <row r="1757" spans="2:11" ht="90" x14ac:dyDescent="0.25">
      <c r="B1757" s="7" t="s">
        <v>1805</v>
      </c>
      <c r="J1757" s="7" t="s">
        <v>7435</v>
      </c>
      <c r="K1757" s="7" t="s">
        <v>10900</v>
      </c>
    </row>
    <row r="1758" spans="2:11" ht="90" x14ac:dyDescent="0.25">
      <c r="B1758" s="7" t="s">
        <v>1806</v>
      </c>
      <c r="J1758" s="7" t="s">
        <v>7436</v>
      </c>
      <c r="K1758" s="7" t="s">
        <v>10901</v>
      </c>
    </row>
    <row r="1759" spans="2:11" ht="90" x14ac:dyDescent="0.25">
      <c r="B1759" s="7" t="s">
        <v>1807</v>
      </c>
      <c r="J1759" s="7" t="s">
        <v>7437</v>
      </c>
      <c r="K1759" s="7" t="s">
        <v>10902</v>
      </c>
    </row>
    <row r="1760" spans="2:11" ht="90" x14ac:dyDescent="0.25">
      <c r="B1760" s="7" t="s">
        <v>1808</v>
      </c>
      <c r="J1760" s="7" t="s">
        <v>7438</v>
      </c>
      <c r="K1760" s="7" t="s">
        <v>10903</v>
      </c>
    </row>
    <row r="1761" spans="2:11" ht="90" x14ac:dyDescent="0.25">
      <c r="B1761" s="7" t="s">
        <v>1809</v>
      </c>
      <c r="J1761" s="7" t="s">
        <v>7439</v>
      </c>
      <c r="K1761" s="7" t="s">
        <v>10904</v>
      </c>
    </row>
    <row r="1762" spans="2:11" ht="90" x14ac:dyDescent="0.25">
      <c r="B1762" s="7" t="s">
        <v>1810</v>
      </c>
      <c r="J1762" s="7" t="s">
        <v>7440</v>
      </c>
      <c r="K1762" s="7" t="s">
        <v>10905</v>
      </c>
    </row>
    <row r="1763" spans="2:11" ht="90" x14ac:dyDescent="0.25">
      <c r="B1763" s="7" t="s">
        <v>1811</v>
      </c>
      <c r="J1763" s="7" t="s">
        <v>7441</v>
      </c>
      <c r="K1763" s="7" t="s">
        <v>10906</v>
      </c>
    </row>
    <row r="1764" spans="2:11" ht="90" x14ac:dyDescent="0.25">
      <c r="B1764" s="7" t="s">
        <v>1812</v>
      </c>
      <c r="J1764" s="7" t="s">
        <v>7442</v>
      </c>
      <c r="K1764" s="7" t="s">
        <v>10907</v>
      </c>
    </row>
    <row r="1765" spans="2:11" ht="90" x14ac:dyDescent="0.25">
      <c r="B1765" s="7" t="s">
        <v>1813</v>
      </c>
      <c r="J1765" s="7" t="s">
        <v>7443</v>
      </c>
      <c r="K1765" s="7" t="s">
        <v>10908</v>
      </c>
    </row>
    <row r="1766" spans="2:11" ht="90" x14ac:dyDescent="0.25">
      <c r="B1766" s="7" t="s">
        <v>1814</v>
      </c>
      <c r="J1766" s="7" t="s">
        <v>7444</v>
      </c>
      <c r="K1766" s="7" t="s">
        <v>10909</v>
      </c>
    </row>
    <row r="1767" spans="2:11" ht="90" x14ac:dyDescent="0.25">
      <c r="B1767" s="7" t="s">
        <v>1815</v>
      </c>
      <c r="J1767" s="7" t="s">
        <v>7445</v>
      </c>
      <c r="K1767" s="7" t="s">
        <v>10910</v>
      </c>
    </row>
    <row r="1768" spans="2:11" ht="90" x14ac:dyDescent="0.25">
      <c r="B1768" s="7" t="s">
        <v>1816</v>
      </c>
      <c r="J1768" s="7" t="s">
        <v>7446</v>
      </c>
      <c r="K1768" s="7" t="s">
        <v>10911</v>
      </c>
    </row>
    <row r="1769" spans="2:11" ht="90" x14ac:dyDescent="0.25">
      <c r="B1769" s="7" t="s">
        <v>1817</v>
      </c>
      <c r="J1769" s="7" t="s">
        <v>7447</v>
      </c>
      <c r="K1769" s="7" t="s">
        <v>10912</v>
      </c>
    </row>
    <row r="1770" spans="2:11" ht="90" x14ac:dyDescent="0.25">
      <c r="B1770" s="7" t="s">
        <v>1818</v>
      </c>
      <c r="J1770" s="7" t="s">
        <v>7448</v>
      </c>
      <c r="K1770" s="7" t="s">
        <v>10913</v>
      </c>
    </row>
    <row r="1771" spans="2:11" ht="90" x14ac:dyDescent="0.25">
      <c r="B1771" s="7" t="s">
        <v>1819</v>
      </c>
      <c r="J1771" s="7" t="s">
        <v>7449</v>
      </c>
      <c r="K1771" s="7" t="s">
        <v>10914</v>
      </c>
    </row>
    <row r="1772" spans="2:11" ht="90" x14ac:dyDescent="0.25">
      <c r="B1772" s="7" t="s">
        <v>1820</v>
      </c>
      <c r="J1772" s="7" t="s">
        <v>7450</v>
      </c>
      <c r="K1772" s="7" t="s">
        <v>10915</v>
      </c>
    </row>
    <row r="1773" spans="2:11" ht="90" x14ac:dyDescent="0.25">
      <c r="B1773" s="7" t="s">
        <v>1821</v>
      </c>
      <c r="J1773" s="7" t="s">
        <v>7451</v>
      </c>
      <c r="K1773" s="7" t="s">
        <v>10916</v>
      </c>
    </row>
    <row r="1774" spans="2:11" ht="90" x14ac:dyDescent="0.25">
      <c r="B1774" s="7" t="s">
        <v>1822</v>
      </c>
      <c r="J1774" s="7" t="s">
        <v>7452</v>
      </c>
      <c r="K1774" s="7" t="s">
        <v>10917</v>
      </c>
    </row>
    <row r="1775" spans="2:11" ht="90" x14ac:dyDescent="0.25">
      <c r="B1775" s="7" t="s">
        <v>1823</v>
      </c>
      <c r="J1775" s="7" t="s">
        <v>7453</v>
      </c>
      <c r="K1775" s="7" t="s">
        <v>10918</v>
      </c>
    </row>
    <row r="1776" spans="2:11" ht="90" x14ac:dyDescent="0.25">
      <c r="B1776" s="7" t="s">
        <v>1824</v>
      </c>
      <c r="J1776" s="7" t="s">
        <v>7454</v>
      </c>
      <c r="K1776" s="7" t="s">
        <v>10919</v>
      </c>
    </row>
    <row r="1777" spans="2:11" ht="90" x14ac:dyDescent="0.25">
      <c r="B1777" s="7" t="s">
        <v>1825</v>
      </c>
      <c r="J1777" s="7" t="s">
        <v>7455</v>
      </c>
      <c r="K1777" s="7" t="s">
        <v>10920</v>
      </c>
    </row>
    <row r="1778" spans="2:11" ht="90" x14ac:dyDescent="0.25">
      <c r="B1778" s="7" t="s">
        <v>1826</v>
      </c>
      <c r="J1778" s="7" t="s">
        <v>7456</v>
      </c>
      <c r="K1778" s="7" t="s">
        <v>10921</v>
      </c>
    </row>
    <row r="1779" spans="2:11" ht="90" x14ac:dyDescent="0.25">
      <c r="B1779" s="7" t="s">
        <v>1827</v>
      </c>
      <c r="J1779" s="7" t="s">
        <v>7457</v>
      </c>
      <c r="K1779" s="7" t="s">
        <v>10922</v>
      </c>
    </row>
    <row r="1780" spans="2:11" ht="90" x14ac:dyDescent="0.25">
      <c r="B1780" s="7" t="s">
        <v>1828</v>
      </c>
      <c r="J1780" s="7" t="s">
        <v>7458</v>
      </c>
      <c r="K1780" s="7" t="s">
        <v>10923</v>
      </c>
    </row>
    <row r="1781" spans="2:11" ht="90" x14ac:dyDescent="0.25">
      <c r="B1781" s="7" t="s">
        <v>1829</v>
      </c>
      <c r="J1781" s="7" t="s">
        <v>7459</v>
      </c>
      <c r="K1781" s="7" t="s">
        <v>10924</v>
      </c>
    </row>
    <row r="1782" spans="2:11" ht="90" x14ac:dyDescent="0.25">
      <c r="B1782" s="7" t="s">
        <v>1830</v>
      </c>
      <c r="J1782" s="7" t="s">
        <v>7460</v>
      </c>
      <c r="K1782" s="7" t="s">
        <v>10925</v>
      </c>
    </row>
    <row r="1783" spans="2:11" ht="90" x14ac:dyDescent="0.25">
      <c r="B1783" s="7" t="s">
        <v>1831</v>
      </c>
      <c r="J1783" s="7" t="s">
        <v>7461</v>
      </c>
      <c r="K1783" s="7" t="s">
        <v>10926</v>
      </c>
    </row>
    <row r="1784" spans="2:11" ht="90" x14ac:dyDescent="0.25">
      <c r="B1784" s="7" t="s">
        <v>1832</v>
      </c>
      <c r="J1784" s="7" t="s">
        <v>7462</v>
      </c>
      <c r="K1784" s="7" t="s">
        <v>10927</v>
      </c>
    </row>
    <row r="1785" spans="2:11" ht="90" x14ac:dyDescent="0.25">
      <c r="B1785" s="7" t="s">
        <v>1833</v>
      </c>
      <c r="J1785" s="7" t="s">
        <v>7463</v>
      </c>
      <c r="K1785" s="7" t="s">
        <v>10928</v>
      </c>
    </row>
    <row r="1786" spans="2:11" ht="90" x14ac:dyDescent="0.25">
      <c r="B1786" s="7" t="s">
        <v>1834</v>
      </c>
      <c r="J1786" s="7" t="s">
        <v>7464</v>
      </c>
      <c r="K1786" s="7" t="s">
        <v>10929</v>
      </c>
    </row>
    <row r="1787" spans="2:11" ht="90" x14ac:dyDescent="0.25">
      <c r="B1787" s="7" t="s">
        <v>1835</v>
      </c>
      <c r="J1787" s="7" t="s">
        <v>7465</v>
      </c>
      <c r="K1787" s="7" t="s">
        <v>10930</v>
      </c>
    </row>
    <row r="1788" spans="2:11" ht="90" x14ac:dyDescent="0.25">
      <c r="B1788" s="7" t="s">
        <v>1836</v>
      </c>
      <c r="J1788" s="7" t="s">
        <v>7466</v>
      </c>
      <c r="K1788" s="7" t="s">
        <v>10931</v>
      </c>
    </row>
    <row r="1789" spans="2:11" ht="90" x14ac:dyDescent="0.25">
      <c r="B1789" s="7" t="s">
        <v>1837</v>
      </c>
      <c r="J1789" s="7" t="s">
        <v>7467</v>
      </c>
      <c r="K1789" s="7" t="s">
        <v>10932</v>
      </c>
    </row>
    <row r="1790" spans="2:11" ht="90" x14ac:dyDescent="0.25">
      <c r="B1790" s="7" t="s">
        <v>1838</v>
      </c>
      <c r="J1790" s="7" t="s">
        <v>7468</v>
      </c>
      <c r="K1790" s="7" t="s">
        <v>10933</v>
      </c>
    </row>
    <row r="1791" spans="2:11" ht="90" x14ac:dyDescent="0.25">
      <c r="B1791" s="7" t="s">
        <v>1839</v>
      </c>
      <c r="J1791" s="7" t="s">
        <v>7469</v>
      </c>
      <c r="K1791" s="7" t="s">
        <v>10934</v>
      </c>
    </row>
    <row r="1792" spans="2:11" ht="90" x14ac:dyDescent="0.25">
      <c r="B1792" s="7" t="s">
        <v>1840</v>
      </c>
      <c r="J1792" s="7" t="s">
        <v>7470</v>
      </c>
      <c r="K1792" s="7" t="s">
        <v>10935</v>
      </c>
    </row>
    <row r="1793" spans="2:11" ht="90" x14ac:dyDescent="0.25">
      <c r="B1793" s="7" t="s">
        <v>1841</v>
      </c>
      <c r="J1793" s="7" t="s">
        <v>7471</v>
      </c>
      <c r="K1793" s="7" t="s">
        <v>10936</v>
      </c>
    </row>
    <row r="1794" spans="2:11" ht="90" x14ac:dyDescent="0.25">
      <c r="B1794" s="7" t="s">
        <v>1842</v>
      </c>
      <c r="J1794" s="7" t="s">
        <v>7472</v>
      </c>
      <c r="K1794" s="7" t="s">
        <v>10937</v>
      </c>
    </row>
    <row r="1795" spans="2:11" ht="90" x14ac:dyDescent="0.25">
      <c r="B1795" s="7" t="s">
        <v>1843</v>
      </c>
      <c r="J1795" s="7" t="s">
        <v>7473</v>
      </c>
      <c r="K1795" s="7" t="s">
        <v>10938</v>
      </c>
    </row>
    <row r="1796" spans="2:11" ht="90" x14ac:dyDescent="0.25">
      <c r="B1796" s="7" t="s">
        <v>1844</v>
      </c>
      <c r="J1796" s="7" t="s">
        <v>7474</v>
      </c>
      <c r="K1796" s="7" t="s">
        <v>10939</v>
      </c>
    </row>
    <row r="1797" spans="2:11" ht="90" x14ac:dyDescent="0.25">
      <c r="B1797" s="7" t="s">
        <v>1845</v>
      </c>
      <c r="J1797" s="7" t="s">
        <v>7475</v>
      </c>
      <c r="K1797" s="7" t="s">
        <v>10940</v>
      </c>
    </row>
    <row r="1798" spans="2:11" ht="90" x14ac:dyDescent="0.25">
      <c r="B1798" s="7" t="s">
        <v>1846</v>
      </c>
      <c r="J1798" s="7" t="s">
        <v>7476</v>
      </c>
      <c r="K1798" s="7" t="s">
        <v>10941</v>
      </c>
    </row>
    <row r="1799" spans="2:11" ht="90" x14ac:dyDescent="0.25">
      <c r="B1799" s="7" t="s">
        <v>1847</v>
      </c>
      <c r="J1799" s="7" t="s">
        <v>7477</v>
      </c>
      <c r="K1799" s="7" t="s">
        <v>10942</v>
      </c>
    </row>
    <row r="1800" spans="2:11" ht="90" x14ac:dyDescent="0.25">
      <c r="B1800" s="7" t="s">
        <v>1848</v>
      </c>
      <c r="J1800" s="7" t="s">
        <v>7478</v>
      </c>
      <c r="K1800" s="7" t="s">
        <v>10943</v>
      </c>
    </row>
    <row r="1801" spans="2:11" ht="90" x14ac:dyDescent="0.25">
      <c r="B1801" s="7" t="s">
        <v>1849</v>
      </c>
      <c r="J1801" s="7" t="s">
        <v>7479</v>
      </c>
      <c r="K1801" s="7" t="s">
        <v>10944</v>
      </c>
    </row>
    <row r="1802" spans="2:11" ht="90" x14ac:dyDescent="0.25">
      <c r="B1802" s="7" t="s">
        <v>1850</v>
      </c>
      <c r="J1802" s="7" t="s">
        <v>7480</v>
      </c>
      <c r="K1802" s="7" t="s">
        <v>10945</v>
      </c>
    </row>
    <row r="1803" spans="2:11" ht="90" x14ac:dyDescent="0.25">
      <c r="B1803" s="7" t="s">
        <v>1851</v>
      </c>
      <c r="J1803" s="7" t="s">
        <v>7481</v>
      </c>
      <c r="K1803" s="7" t="s">
        <v>10946</v>
      </c>
    </row>
    <row r="1804" spans="2:11" ht="90" x14ac:dyDescent="0.25">
      <c r="B1804" s="7" t="s">
        <v>1852</v>
      </c>
      <c r="J1804" s="7" t="s">
        <v>7482</v>
      </c>
      <c r="K1804" s="7" t="s">
        <v>10947</v>
      </c>
    </row>
    <row r="1805" spans="2:11" ht="90" x14ac:dyDescent="0.25">
      <c r="B1805" s="7" t="s">
        <v>1853</v>
      </c>
      <c r="J1805" s="7" t="s">
        <v>7483</v>
      </c>
      <c r="K1805" s="7" t="s">
        <v>10948</v>
      </c>
    </row>
    <row r="1806" spans="2:11" ht="90" x14ac:dyDescent="0.25">
      <c r="B1806" s="7" t="s">
        <v>1854</v>
      </c>
      <c r="J1806" s="7" t="s">
        <v>7484</v>
      </c>
      <c r="K1806" s="7" t="s">
        <v>10949</v>
      </c>
    </row>
    <row r="1807" spans="2:11" ht="90" x14ac:dyDescent="0.25">
      <c r="B1807" s="7" t="s">
        <v>1855</v>
      </c>
      <c r="J1807" s="7" t="s">
        <v>7485</v>
      </c>
      <c r="K1807" s="7" t="s">
        <v>10950</v>
      </c>
    </row>
    <row r="1808" spans="2:11" ht="90" x14ac:dyDescent="0.25">
      <c r="B1808" s="7" t="s">
        <v>1856</v>
      </c>
      <c r="J1808" s="7" t="s">
        <v>7486</v>
      </c>
      <c r="K1808" s="7" t="s">
        <v>10951</v>
      </c>
    </row>
    <row r="1809" spans="2:11" ht="90" x14ac:dyDescent="0.25">
      <c r="B1809" s="7" t="s">
        <v>1857</v>
      </c>
      <c r="J1809" s="7" t="s">
        <v>7487</v>
      </c>
      <c r="K1809" s="7" t="s">
        <v>10952</v>
      </c>
    </row>
    <row r="1810" spans="2:11" ht="75" x14ac:dyDescent="0.25">
      <c r="B1810" s="7" t="s">
        <v>1858</v>
      </c>
      <c r="J1810" s="7" t="s">
        <v>7488</v>
      </c>
      <c r="K1810" s="7" t="s">
        <v>10953</v>
      </c>
    </row>
    <row r="1811" spans="2:11" ht="75" x14ac:dyDescent="0.25">
      <c r="B1811" s="7" t="s">
        <v>1859</v>
      </c>
      <c r="J1811" s="7" t="s">
        <v>7489</v>
      </c>
      <c r="K1811" s="7" t="s">
        <v>10954</v>
      </c>
    </row>
    <row r="1812" spans="2:11" ht="90" x14ac:dyDescent="0.25">
      <c r="B1812" s="7" t="s">
        <v>1860</v>
      </c>
      <c r="J1812" s="7" t="s">
        <v>7490</v>
      </c>
      <c r="K1812" s="7" t="s">
        <v>10955</v>
      </c>
    </row>
    <row r="1813" spans="2:11" ht="75" x14ac:dyDescent="0.25">
      <c r="B1813" s="7" t="s">
        <v>1861</v>
      </c>
      <c r="J1813" s="7" t="s">
        <v>7491</v>
      </c>
      <c r="K1813" s="7" t="s">
        <v>10956</v>
      </c>
    </row>
    <row r="1814" spans="2:11" ht="75" x14ac:dyDescent="0.25">
      <c r="B1814" s="7" t="s">
        <v>1862</v>
      </c>
      <c r="J1814" s="7" t="s">
        <v>7492</v>
      </c>
      <c r="K1814" s="7" t="s">
        <v>10957</v>
      </c>
    </row>
    <row r="1815" spans="2:11" ht="75" x14ac:dyDescent="0.25">
      <c r="B1815" s="7" t="s">
        <v>1863</v>
      </c>
      <c r="J1815" s="7" t="s">
        <v>7493</v>
      </c>
      <c r="K1815" s="7" t="s">
        <v>10958</v>
      </c>
    </row>
    <row r="1816" spans="2:11" ht="75" x14ac:dyDescent="0.25">
      <c r="B1816" s="7" t="s">
        <v>1864</v>
      </c>
      <c r="J1816" s="7" t="s">
        <v>7494</v>
      </c>
      <c r="K1816" s="7" t="s">
        <v>10959</v>
      </c>
    </row>
    <row r="1817" spans="2:11" ht="75" x14ac:dyDescent="0.25">
      <c r="B1817" s="7" t="s">
        <v>1865</v>
      </c>
      <c r="J1817" s="7" t="s">
        <v>7495</v>
      </c>
      <c r="K1817" s="7" t="s">
        <v>10960</v>
      </c>
    </row>
    <row r="1818" spans="2:11" ht="75" x14ac:dyDescent="0.25">
      <c r="B1818" s="7" t="s">
        <v>1866</v>
      </c>
      <c r="J1818" s="7" t="s">
        <v>7496</v>
      </c>
      <c r="K1818" s="7" t="s">
        <v>10961</v>
      </c>
    </row>
    <row r="1819" spans="2:11" ht="75" x14ac:dyDescent="0.25">
      <c r="B1819" s="7" t="s">
        <v>1867</v>
      </c>
      <c r="J1819" s="7" t="s">
        <v>7497</v>
      </c>
      <c r="K1819" s="7" t="s">
        <v>10962</v>
      </c>
    </row>
    <row r="1820" spans="2:11" ht="75" x14ac:dyDescent="0.25">
      <c r="B1820" s="7" t="s">
        <v>1868</v>
      </c>
      <c r="J1820" s="7" t="s">
        <v>7498</v>
      </c>
      <c r="K1820" s="7" t="s">
        <v>10963</v>
      </c>
    </row>
    <row r="1821" spans="2:11" ht="75" x14ac:dyDescent="0.25">
      <c r="B1821" s="7" t="s">
        <v>1869</v>
      </c>
      <c r="J1821" s="7" t="s">
        <v>7499</v>
      </c>
      <c r="K1821" s="7" t="s">
        <v>10964</v>
      </c>
    </row>
    <row r="1822" spans="2:11" ht="75" x14ac:dyDescent="0.25">
      <c r="B1822" s="7" t="s">
        <v>1870</v>
      </c>
      <c r="J1822" s="7" t="s">
        <v>7500</v>
      </c>
      <c r="K1822" s="7" t="s">
        <v>10965</v>
      </c>
    </row>
    <row r="1823" spans="2:11" ht="75" x14ac:dyDescent="0.25">
      <c r="B1823" s="7" t="s">
        <v>1871</v>
      </c>
      <c r="J1823" s="7" t="s">
        <v>7501</v>
      </c>
      <c r="K1823" s="7" t="s">
        <v>10966</v>
      </c>
    </row>
    <row r="1824" spans="2:11" ht="75" x14ac:dyDescent="0.25">
      <c r="B1824" s="7" t="s">
        <v>1872</v>
      </c>
      <c r="J1824" s="7" t="s">
        <v>7502</v>
      </c>
      <c r="K1824" s="7" t="s">
        <v>10967</v>
      </c>
    </row>
    <row r="1825" spans="2:11" ht="75" x14ac:dyDescent="0.25">
      <c r="B1825" s="7" t="s">
        <v>1873</v>
      </c>
      <c r="J1825" s="7" t="s">
        <v>7503</v>
      </c>
      <c r="K1825" s="7" t="s">
        <v>10968</v>
      </c>
    </row>
    <row r="1826" spans="2:11" ht="75" x14ac:dyDescent="0.25">
      <c r="B1826" s="7" t="s">
        <v>1874</v>
      </c>
      <c r="J1826" s="7" t="s">
        <v>7504</v>
      </c>
      <c r="K1826" s="7" t="s">
        <v>10969</v>
      </c>
    </row>
    <row r="1827" spans="2:11" ht="75" x14ac:dyDescent="0.25">
      <c r="B1827" s="7" t="s">
        <v>1875</v>
      </c>
      <c r="J1827" s="7" t="s">
        <v>7505</v>
      </c>
      <c r="K1827" s="7" t="s">
        <v>10970</v>
      </c>
    </row>
    <row r="1828" spans="2:11" ht="75" x14ac:dyDescent="0.25">
      <c r="B1828" s="7" t="s">
        <v>1876</v>
      </c>
      <c r="J1828" s="7" t="s">
        <v>7506</v>
      </c>
      <c r="K1828" s="7" t="s">
        <v>10971</v>
      </c>
    </row>
    <row r="1829" spans="2:11" ht="75" x14ac:dyDescent="0.25">
      <c r="B1829" s="7" t="s">
        <v>1877</v>
      </c>
      <c r="J1829" s="7" t="s">
        <v>7507</v>
      </c>
      <c r="K1829" s="7" t="s">
        <v>10972</v>
      </c>
    </row>
    <row r="1830" spans="2:11" ht="75" x14ac:dyDescent="0.25">
      <c r="B1830" s="7" t="s">
        <v>1878</v>
      </c>
      <c r="J1830" s="7" t="s">
        <v>7508</v>
      </c>
      <c r="K1830" s="7" t="s">
        <v>10973</v>
      </c>
    </row>
    <row r="1831" spans="2:11" ht="75" x14ac:dyDescent="0.25">
      <c r="B1831" s="7" t="s">
        <v>1879</v>
      </c>
      <c r="J1831" s="7" t="s">
        <v>7509</v>
      </c>
      <c r="K1831" s="7" t="s">
        <v>10974</v>
      </c>
    </row>
    <row r="1832" spans="2:11" ht="75" x14ac:dyDescent="0.25">
      <c r="B1832" s="7" t="s">
        <v>1880</v>
      </c>
      <c r="J1832" s="7" t="s">
        <v>7510</v>
      </c>
      <c r="K1832" s="7" t="s">
        <v>10975</v>
      </c>
    </row>
    <row r="1833" spans="2:11" ht="60" x14ac:dyDescent="0.25">
      <c r="B1833" s="7" t="s">
        <v>1881</v>
      </c>
      <c r="J1833" s="7" t="s">
        <v>7511</v>
      </c>
      <c r="K1833" s="7" t="s">
        <v>10976</v>
      </c>
    </row>
    <row r="1834" spans="2:11" ht="60" x14ac:dyDescent="0.25">
      <c r="B1834" s="7" t="s">
        <v>1882</v>
      </c>
      <c r="J1834" s="7" t="s">
        <v>7512</v>
      </c>
      <c r="K1834" s="7" t="s">
        <v>10977</v>
      </c>
    </row>
    <row r="1835" spans="2:11" ht="60" x14ac:dyDescent="0.25">
      <c r="B1835" s="7" t="s">
        <v>1883</v>
      </c>
      <c r="J1835" s="7" t="s">
        <v>7513</v>
      </c>
      <c r="K1835" s="7" t="s">
        <v>10978</v>
      </c>
    </row>
    <row r="1836" spans="2:11" ht="60" x14ac:dyDescent="0.25">
      <c r="B1836" s="7" t="s">
        <v>1884</v>
      </c>
      <c r="J1836" s="7" t="s">
        <v>7514</v>
      </c>
      <c r="K1836" s="7" t="s">
        <v>10979</v>
      </c>
    </row>
    <row r="1837" spans="2:11" ht="75" x14ac:dyDescent="0.25">
      <c r="B1837" s="7" t="s">
        <v>1885</v>
      </c>
      <c r="J1837" s="7" t="s">
        <v>7515</v>
      </c>
      <c r="K1837" s="7" t="s">
        <v>10980</v>
      </c>
    </row>
    <row r="1838" spans="2:11" ht="90" x14ac:dyDescent="0.25">
      <c r="B1838" s="7" t="s">
        <v>1886</v>
      </c>
      <c r="J1838" s="7" t="s">
        <v>7516</v>
      </c>
      <c r="K1838" s="7" t="s">
        <v>10981</v>
      </c>
    </row>
    <row r="1839" spans="2:11" ht="90" x14ac:dyDescent="0.25">
      <c r="B1839" s="7" t="s">
        <v>1887</v>
      </c>
      <c r="J1839" s="7" t="s">
        <v>7517</v>
      </c>
      <c r="K1839" s="7" t="s">
        <v>10982</v>
      </c>
    </row>
    <row r="1840" spans="2:11" ht="90" x14ac:dyDescent="0.25">
      <c r="B1840" s="7" t="s">
        <v>1888</v>
      </c>
      <c r="J1840" s="7" t="s">
        <v>7518</v>
      </c>
      <c r="K1840" s="7" t="s">
        <v>10983</v>
      </c>
    </row>
    <row r="1841" spans="2:11" ht="90" x14ac:dyDescent="0.25">
      <c r="B1841" s="7" t="s">
        <v>1889</v>
      </c>
      <c r="J1841" s="7" t="s">
        <v>7519</v>
      </c>
      <c r="K1841" s="7" t="s">
        <v>10984</v>
      </c>
    </row>
    <row r="1842" spans="2:11" ht="90" x14ac:dyDescent="0.25">
      <c r="B1842" s="7" t="s">
        <v>1890</v>
      </c>
      <c r="J1842" s="7" t="s">
        <v>7520</v>
      </c>
      <c r="K1842" s="7" t="s">
        <v>10985</v>
      </c>
    </row>
    <row r="1843" spans="2:11" ht="60" x14ac:dyDescent="0.25">
      <c r="B1843" s="7" t="s">
        <v>1891</v>
      </c>
      <c r="J1843" s="7" t="s">
        <v>7521</v>
      </c>
      <c r="K1843" s="7" t="s">
        <v>10986</v>
      </c>
    </row>
    <row r="1844" spans="2:11" ht="60" x14ac:dyDescent="0.25">
      <c r="B1844" s="7" t="s">
        <v>1892</v>
      </c>
      <c r="J1844" s="7" t="s">
        <v>7522</v>
      </c>
      <c r="K1844" s="7" t="s">
        <v>10987</v>
      </c>
    </row>
    <row r="1845" spans="2:11" ht="75" x14ac:dyDescent="0.25">
      <c r="B1845" s="7" t="s">
        <v>1893</v>
      </c>
      <c r="J1845" s="7" t="s">
        <v>7523</v>
      </c>
      <c r="K1845" s="7" t="s">
        <v>10988</v>
      </c>
    </row>
    <row r="1846" spans="2:11" ht="75" x14ac:dyDescent="0.25">
      <c r="B1846" s="7" t="s">
        <v>1894</v>
      </c>
      <c r="J1846" s="7" t="s">
        <v>7524</v>
      </c>
      <c r="K1846" s="7" t="s">
        <v>10989</v>
      </c>
    </row>
    <row r="1847" spans="2:11" ht="75" x14ac:dyDescent="0.25">
      <c r="B1847" s="7" t="s">
        <v>1895</v>
      </c>
      <c r="J1847" s="7" t="s">
        <v>7525</v>
      </c>
      <c r="K1847" s="7" t="s">
        <v>10990</v>
      </c>
    </row>
    <row r="1848" spans="2:11" ht="75" x14ac:dyDescent="0.25">
      <c r="B1848" s="7" t="s">
        <v>1896</v>
      </c>
      <c r="J1848" s="7" t="s">
        <v>7526</v>
      </c>
      <c r="K1848" s="7" t="s">
        <v>10991</v>
      </c>
    </row>
    <row r="1849" spans="2:11" ht="60" x14ac:dyDescent="0.25">
      <c r="B1849" s="7" t="s">
        <v>1897</v>
      </c>
      <c r="J1849" s="7" t="s">
        <v>7527</v>
      </c>
      <c r="K1849" s="7" t="s">
        <v>10992</v>
      </c>
    </row>
    <row r="1850" spans="2:11" ht="60" x14ac:dyDescent="0.25">
      <c r="B1850" s="7" t="s">
        <v>1898</v>
      </c>
      <c r="J1850" s="7" t="s">
        <v>7528</v>
      </c>
      <c r="K1850" s="7" t="s">
        <v>10993</v>
      </c>
    </row>
    <row r="1851" spans="2:11" ht="75" x14ac:dyDescent="0.25">
      <c r="B1851" s="7" t="s">
        <v>1899</v>
      </c>
      <c r="J1851" s="7" t="s">
        <v>7529</v>
      </c>
      <c r="K1851" s="7" t="s">
        <v>10994</v>
      </c>
    </row>
    <row r="1852" spans="2:11" ht="60" x14ac:dyDescent="0.25">
      <c r="B1852" s="7" t="s">
        <v>1900</v>
      </c>
      <c r="J1852" s="7" t="s">
        <v>7530</v>
      </c>
      <c r="K1852" s="7" t="s">
        <v>10995</v>
      </c>
    </row>
    <row r="1853" spans="2:11" ht="75" x14ac:dyDescent="0.25">
      <c r="B1853" s="7" t="s">
        <v>1901</v>
      </c>
      <c r="J1853" s="7" t="s">
        <v>7531</v>
      </c>
      <c r="K1853" s="7" t="s">
        <v>10996</v>
      </c>
    </row>
    <row r="1854" spans="2:11" ht="60" x14ac:dyDescent="0.25">
      <c r="B1854" s="7" t="s">
        <v>1902</v>
      </c>
      <c r="J1854" s="7" t="s">
        <v>7532</v>
      </c>
      <c r="K1854" s="7" t="s">
        <v>10997</v>
      </c>
    </row>
    <row r="1855" spans="2:11" ht="75" x14ac:dyDescent="0.25">
      <c r="B1855" s="7" t="s">
        <v>1903</v>
      </c>
      <c r="J1855" s="7" t="s">
        <v>7533</v>
      </c>
      <c r="K1855" s="7" t="s">
        <v>10998</v>
      </c>
    </row>
    <row r="1856" spans="2:11" ht="75" x14ac:dyDescent="0.25">
      <c r="B1856" s="7" t="s">
        <v>1904</v>
      </c>
      <c r="J1856" s="7" t="s">
        <v>7534</v>
      </c>
      <c r="K1856" s="7" t="s">
        <v>10999</v>
      </c>
    </row>
    <row r="1857" spans="2:11" ht="60" x14ac:dyDescent="0.25">
      <c r="B1857" s="7" t="s">
        <v>1905</v>
      </c>
      <c r="J1857" s="7" t="s">
        <v>7535</v>
      </c>
      <c r="K1857" s="7" t="s">
        <v>11000</v>
      </c>
    </row>
    <row r="1858" spans="2:11" ht="60" x14ac:dyDescent="0.25">
      <c r="B1858" s="7" t="s">
        <v>1906</v>
      </c>
      <c r="J1858" s="7" t="s">
        <v>7536</v>
      </c>
      <c r="K1858" s="7" t="s">
        <v>11001</v>
      </c>
    </row>
    <row r="1859" spans="2:11" ht="60" x14ac:dyDescent="0.25">
      <c r="B1859" s="7" t="s">
        <v>1907</v>
      </c>
      <c r="J1859" s="7" t="s">
        <v>7537</v>
      </c>
      <c r="K1859" s="7" t="s">
        <v>11002</v>
      </c>
    </row>
    <row r="1860" spans="2:11" ht="60" x14ac:dyDescent="0.25">
      <c r="B1860" s="7" t="s">
        <v>1908</v>
      </c>
      <c r="J1860" s="7" t="s">
        <v>7538</v>
      </c>
      <c r="K1860" s="7" t="s">
        <v>11003</v>
      </c>
    </row>
    <row r="1861" spans="2:11" ht="60" x14ac:dyDescent="0.25">
      <c r="B1861" s="7" t="s">
        <v>1909</v>
      </c>
      <c r="J1861" s="7" t="s">
        <v>7539</v>
      </c>
      <c r="K1861" s="7" t="s">
        <v>11004</v>
      </c>
    </row>
    <row r="1862" spans="2:11" ht="60" x14ac:dyDescent="0.25">
      <c r="B1862" s="7" t="s">
        <v>1910</v>
      </c>
      <c r="J1862" s="7" t="s">
        <v>7540</v>
      </c>
      <c r="K1862" s="7" t="s">
        <v>11005</v>
      </c>
    </row>
    <row r="1863" spans="2:11" ht="60" x14ac:dyDescent="0.25">
      <c r="B1863" s="7" t="s">
        <v>1911</v>
      </c>
      <c r="J1863" s="7" t="s">
        <v>7541</v>
      </c>
      <c r="K1863" s="7" t="s">
        <v>11006</v>
      </c>
    </row>
    <row r="1864" spans="2:11" ht="75" x14ac:dyDescent="0.25">
      <c r="B1864" s="7" t="s">
        <v>1912</v>
      </c>
      <c r="J1864" s="7" t="s">
        <v>7542</v>
      </c>
      <c r="K1864" s="7" t="s">
        <v>11007</v>
      </c>
    </row>
    <row r="1865" spans="2:11" ht="75" x14ac:dyDescent="0.25">
      <c r="B1865" s="7" t="s">
        <v>1913</v>
      </c>
      <c r="J1865" s="7" t="s">
        <v>7543</v>
      </c>
      <c r="K1865" s="7" t="s">
        <v>11008</v>
      </c>
    </row>
    <row r="1866" spans="2:11" ht="105" x14ac:dyDescent="0.25">
      <c r="B1866" s="7" t="s">
        <v>1914</v>
      </c>
      <c r="J1866" s="7" t="s">
        <v>7544</v>
      </c>
      <c r="K1866" s="7" t="s">
        <v>11009</v>
      </c>
    </row>
    <row r="1867" spans="2:11" ht="105" x14ac:dyDescent="0.25">
      <c r="B1867" s="7" t="s">
        <v>1915</v>
      </c>
      <c r="J1867" s="7" t="s">
        <v>7545</v>
      </c>
      <c r="K1867" s="7" t="s">
        <v>11010</v>
      </c>
    </row>
    <row r="1868" spans="2:11" ht="105" x14ac:dyDescent="0.25">
      <c r="B1868" s="7" t="s">
        <v>1916</v>
      </c>
      <c r="J1868" s="7" t="s">
        <v>7546</v>
      </c>
      <c r="K1868" s="7" t="s">
        <v>11011</v>
      </c>
    </row>
    <row r="1869" spans="2:11" ht="105" x14ac:dyDescent="0.25">
      <c r="B1869" s="7" t="s">
        <v>1917</v>
      </c>
      <c r="J1869" s="7" t="s">
        <v>7547</v>
      </c>
      <c r="K1869" s="7" t="s">
        <v>11012</v>
      </c>
    </row>
    <row r="1870" spans="2:11" ht="120" x14ac:dyDescent="0.25">
      <c r="B1870" s="7" t="s">
        <v>1918</v>
      </c>
      <c r="J1870" s="7" t="s">
        <v>7548</v>
      </c>
      <c r="K1870" s="7" t="s">
        <v>11013</v>
      </c>
    </row>
    <row r="1871" spans="2:11" ht="120" x14ac:dyDescent="0.25">
      <c r="B1871" s="7" t="s">
        <v>1919</v>
      </c>
      <c r="J1871" s="7" t="s">
        <v>7549</v>
      </c>
      <c r="K1871" s="7" t="s">
        <v>11014</v>
      </c>
    </row>
    <row r="1872" spans="2:11" ht="75" x14ac:dyDescent="0.25">
      <c r="B1872" s="7" t="s">
        <v>1920</v>
      </c>
      <c r="J1872" s="7" t="s">
        <v>7550</v>
      </c>
      <c r="K1872" s="7" t="s">
        <v>11015</v>
      </c>
    </row>
    <row r="1873" spans="2:11" ht="75" x14ac:dyDescent="0.25">
      <c r="B1873" s="7" t="s">
        <v>1921</v>
      </c>
      <c r="J1873" s="7" t="s">
        <v>7551</v>
      </c>
      <c r="K1873" s="7" t="s">
        <v>11016</v>
      </c>
    </row>
    <row r="1874" spans="2:11" ht="105" x14ac:dyDescent="0.25">
      <c r="B1874" s="7" t="s">
        <v>1922</v>
      </c>
      <c r="J1874" s="7" t="s">
        <v>7552</v>
      </c>
      <c r="K1874" s="7" t="s">
        <v>11017</v>
      </c>
    </row>
    <row r="1875" spans="2:11" ht="105" x14ac:dyDescent="0.25">
      <c r="B1875" s="7" t="s">
        <v>1923</v>
      </c>
      <c r="J1875" s="7" t="s">
        <v>7553</v>
      </c>
      <c r="K1875" s="7" t="s">
        <v>11018</v>
      </c>
    </row>
    <row r="1876" spans="2:11" ht="105" x14ac:dyDescent="0.25">
      <c r="B1876" s="7" t="s">
        <v>1924</v>
      </c>
      <c r="J1876" s="7" t="s">
        <v>7554</v>
      </c>
      <c r="K1876" s="7" t="s">
        <v>11019</v>
      </c>
    </row>
    <row r="1877" spans="2:11" ht="105" x14ac:dyDescent="0.25">
      <c r="B1877" s="7" t="s">
        <v>1925</v>
      </c>
      <c r="J1877" s="7" t="s">
        <v>7555</v>
      </c>
    </row>
    <row r="1878" spans="2:11" ht="105" x14ac:dyDescent="0.25">
      <c r="B1878" s="7" t="s">
        <v>1926</v>
      </c>
      <c r="J1878" s="7" t="s">
        <v>7556</v>
      </c>
    </row>
    <row r="1879" spans="2:11" ht="105" x14ac:dyDescent="0.25">
      <c r="B1879" s="7" t="s">
        <v>1927</v>
      </c>
      <c r="J1879" s="7" t="s">
        <v>7557</v>
      </c>
    </row>
    <row r="1880" spans="2:11" ht="105" x14ac:dyDescent="0.25">
      <c r="B1880" s="7" t="s">
        <v>1928</v>
      </c>
      <c r="J1880" s="7" t="s">
        <v>7558</v>
      </c>
    </row>
    <row r="1881" spans="2:11" ht="105" x14ac:dyDescent="0.25">
      <c r="B1881" s="7" t="s">
        <v>1929</v>
      </c>
      <c r="J1881" s="7" t="s">
        <v>7559</v>
      </c>
    </row>
    <row r="1882" spans="2:11" ht="105" x14ac:dyDescent="0.25">
      <c r="B1882" s="7" t="s">
        <v>1930</v>
      </c>
      <c r="J1882" s="7" t="s">
        <v>7560</v>
      </c>
    </row>
    <row r="1883" spans="2:11" ht="105" x14ac:dyDescent="0.25">
      <c r="B1883" s="7" t="s">
        <v>1931</v>
      </c>
      <c r="J1883" s="7" t="s">
        <v>7561</v>
      </c>
    </row>
    <row r="1884" spans="2:11" ht="105" x14ac:dyDescent="0.25">
      <c r="B1884" s="7" t="s">
        <v>1932</v>
      </c>
      <c r="J1884" s="7" t="s">
        <v>7562</v>
      </c>
    </row>
    <row r="1885" spans="2:11" ht="105" x14ac:dyDescent="0.25">
      <c r="B1885" s="7" t="s">
        <v>1933</v>
      </c>
      <c r="J1885" s="7" t="s">
        <v>7563</v>
      </c>
    </row>
    <row r="1886" spans="2:11" ht="105" x14ac:dyDescent="0.25">
      <c r="B1886" s="7" t="s">
        <v>1934</v>
      </c>
      <c r="J1886" s="7" t="s">
        <v>7564</v>
      </c>
    </row>
    <row r="1887" spans="2:11" ht="105" x14ac:dyDescent="0.25">
      <c r="B1887" s="7" t="s">
        <v>1935</v>
      </c>
      <c r="J1887" s="7" t="s">
        <v>7565</v>
      </c>
    </row>
    <row r="1888" spans="2:11" ht="105" x14ac:dyDescent="0.25">
      <c r="B1888" s="7" t="s">
        <v>1936</v>
      </c>
      <c r="J1888" s="7" t="s">
        <v>7566</v>
      </c>
    </row>
    <row r="1889" spans="2:10" ht="105" x14ac:dyDescent="0.25">
      <c r="B1889" s="7" t="s">
        <v>1937</v>
      </c>
      <c r="J1889" s="7" t="s">
        <v>7567</v>
      </c>
    </row>
    <row r="1890" spans="2:10" ht="105" x14ac:dyDescent="0.25">
      <c r="B1890" s="7" t="s">
        <v>1938</v>
      </c>
      <c r="J1890" s="7" t="s">
        <v>7568</v>
      </c>
    </row>
    <row r="1891" spans="2:10" ht="105" x14ac:dyDescent="0.25">
      <c r="B1891" s="7" t="s">
        <v>1939</v>
      </c>
      <c r="J1891" s="7" t="s">
        <v>7569</v>
      </c>
    </row>
    <row r="1892" spans="2:10" ht="105" x14ac:dyDescent="0.25">
      <c r="B1892" s="7" t="s">
        <v>1940</v>
      </c>
      <c r="J1892" s="7" t="s">
        <v>7570</v>
      </c>
    </row>
    <row r="1893" spans="2:10" ht="105" x14ac:dyDescent="0.25">
      <c r="B1893" s="7" t="s">
        <v>1941</v>
      </c>
      <c r="J1893" s="7" t="s">
        <v>7571</v>
      </c>
    </row>
    <row r="1894" spans="2:10" ht="105" x14ac:dyDescent="0.25">
      <c r="B1894" s="7" t="s">
        <v>1942</v>
      </c>
      <c r="J1894" s="7" t="s">
        <v>7572</v>
      </c>
    </row>
    <row r="1895" spans="2:10" ht="105" x14ac:dyDescent="0.25">
      <c r="B1895" s="7" t="s">
        <v>1943</v>
      </c>
      <c r="J1895" s="7" t="s">
        <v>7573</v>
      </c>
    </row>
    <row r="1896" spans="2:10" ht="60" x14ac:dyDescent="0.25">
      <c r="B1896" s="7" t="s">
        <v>1944</v>
      </c>
      <c r="J1896" s="7" t="s">
        <v>7574</v>
      </c>
    </row>
    <row r="1897" spans="2:10" ht="75" x14ac:dyDescent="0.25">
      <c r="B1897" s="7" t="s">
        <v>1945</v>
      </c>
      <c r="J1897" s="7" t="s">
        <v>7575</v>
      </c>
    </row>
    <row r="1898" spans="2:10" ht="105" x14ac:dyDescent="0.25">
      <c r="B1898" s="7" t="s">
        <v>1946</v>
      </c>
      <c r="J1898" s="7" t="s">
        <v>7576</v>
      </c>
    </row>
    <row r="1899" spans="2:10" ht="105" x14ac:dyDescent="0.25">
      <c r="B1899" s="7" t="s">
        <v>1947</v>
      </c>
      <c r="J1899" s="7" t="s">
        <v>7577</v>
      </c>
    </row>
    <row r="1900" spans="2:10" ht="60" x14ac:dyDescent="0.25">
      <c r="B1900" s="7" t="s">
        <v>1948</v>
      </c>
      <c r="J1900" s="7" t="s">
        <v>7578</v>
      </c>
    </row>
    <row r="1901" spans="2:10" ht="75" x14ac:dyDescent="0.25">
      <c r="B1901" s="7" t="s">
        <v>1949</v>
      </c>
      <c r="J1901" s="7" t="s">
        <v>7579</v>
      </c>
    </row>
    <row r="1902" spans="2:10" ht="75" x14ac:dyDescent="0.25">
      <c r="B1902" s="7" t="s">
        <v>1950</v>
      </c>
      <c r="J1902" s="7" t="s">
        <v>7580</v>
      </c>
    </row>
    <row r="1903" spans="2:10" ht="60" x14ac:dyDescent="0.25">
      <c r="B1903" s="7" t="s">
        <v>1951</v>
      </c>
      <c r="J1903" s="7" t="s">
        <v>7581</v>
      </c>
    </row>
    <row r="1904" spans="2:10" ht="90" x14ac:dyDescent="0.25">
      <c r="B1904" s="7" t="s">
        <v>1952</v>
      </c>
      <c r="J1904" s="7" t="s">
        <v>7582</v>
      </c>
    </row>
    <row r="1905" spans="2:10" ht="90" x14ac:dyDescent="0.25">
      <c r="B1905" s="7" t="s">
        <v>1953</v>
      </c>
      <c r="J1905" s="7" t="s">
        <v>7583</v>
      </c>
    </row>
    <row r="1906" spans="2:10" ht="90" x14ac:dyDescent="0.25">
      <c r="B1906" s="7" t="s">
        <v>1954</v>
      </c>
      <c r="J1906" s="7" t="s">
        <v>7584</v>
      </c>
    </row>
    <row r="1907" spans="2:10" ht="90" x14ac:dyDescent="0.25">
      <c r="B1907" s="7" t="s">
        <v>1955</v>
      </c>
      <c r="J1907" s="7" t="s">
        <v>7585</v>
      </c>
    </row>
    <row r="1908" spans="2:10" ht="90" x14ac:dyDescent="0.25">
      <c r="B1908" s="7" t="s">
        <v>1956</v>
      </c>
      <c r="J1908" s="7" t="s">
        <v>7586</v>
      </c>
    </row>
    <row r="1909" spans="2:10" ht="90" x14ac:dyDescent="0.25">
      <c r="B1909" s="7" t="s">
        <v>1957</v>
      </c>
      <c r="J1909" s="7" t="s">
        <v>7587</v>
      </c>
    </row>
    <row r="1910" spans="2:10" ht="90" x14ac:dyDescent="0.25">
      <c r="B1910" s="7" t="s">
        <v>1958</v>
      </c>
      <c r="J1910" s="7" t="s">
        <v>7588</v>
      </c>
    </row>
    <row r="1911" spans="2:10" ht="90" x14ac:dyDescent="0.25">
      <c r="B1911" s="7" t="s">
        <v>1959</v>
      </c>
      <c r="J1911" s="7" t="s">
        <v>7589</v>
      </c>
    </row>
    <row r="1912" spans="2:10" ht="90" x14ac:dyDescent="0.25">
      <c r="B1912" s="7" t="s">
        <v>1960</v>
      </c>
      <c r="J1912" s="7" t="s">
        <v>7590</v>
      </c>
    </row>
    <row r="1913" spans="2:10" ht="90" x14ac:dyDescent="0.25">
      <c r="B1913" s="7" t="s">
        <v>1961</v>
      </c>
      <c r="J1913" s="7" t="s">
        <v>7591</v>
      </c>
    </row>
    <row r="1914" spans="2:10" ht="90" x14ac:dyDescent="0.25">
      <c r="B1914" s="7" t="s">
        <v>1962</v>
      </c>
      <c r="J1914" s="7" t="s">
        <v>7592</v>
      </c>
    </row>
    <row r="1915" spans="2:10" ht="90" x14ac:dyDescent="0.25">
      <c r="B1915" s="7" t="s">
        <v>1963</v>
      </c>
      <c r="J1915" s="7" t="s">
        <v>7593</v>
      </c>
    </row>
    <row r="1916" spans="2:10" ht="90" x14ac:dyDescent="0.25">
      <c r="B1916" s="7" t="s">
        <v>1964</v>
      </c>
      <c r="J1916" s="7" t="s">
        <v>7594</v>
      </c>
    </row>
    <row r="1917" spans="2:10" ht="90" x14ac:dyDescent="0.25">
      <c r="B1917" s="7" t="s">
        <v>1965</v>
      </c>
      <c r="J1917" s="7" t="s">
        <v>7595</v>
      </c>
    </row>
    <row r="1918" spans="2:10" ht="90" x14ac:dyDescent="0.25">
      <c r="B1918" s="7" t="s">
        <v>1966</v>
      </c>
      <c r="J1918" s="7" t="s">
        <v>7596</v>
      </c>
    </row>
    <row r="1919" spans="2:10" ht="90" x14ac:dyDescent="0.25">
      <c r="B1919" s="7" t="s">
        <v>1967</v>
      </c>
      <c r="J1919" s="7" t="s">
        <v>7597</v>
      </c>
    </row>
    <row r="1920" spans="2:10" ht="90" x14ac:dyDescent="0.25">
      <c r="B1920" s="7" t="s">
        <v>1968</v>
      </c>
      <c r="J1920" s="7" t="s">
        <v>7598</v>
      </c>
    </row>
    <row r="1921" spans="2:10" ht="90" x14ac:dyDescent="0.25">
      <c r="B1921" s="7" t="s">
        <v>1969</v>
      </c>
      <c r="J1921" s="7" t="s">
        <v>7599</v>
      </c>
    </row>
    <row r="1922" spans="2:10" ht="90" x14ac:dyDescent="0.25">
      <c r="B1922" s="7" t="s">
        <v>1970</v>
      </c>
      <c r="J1922" s="7" t="s">
        <v>7600</v>
      </c>
    </row>
    <row r="1923" spans="2:10" ht="90" x14ac:dyDescent="0.25">
      <c r="B1923" s="7" t="s">
        <v>1971</v>
      </c>
      <c r="J1923" s="7" t="s">
        <v>7601</v>
      </c>
    </row>
    <row r="1924" spans="2:10" ht="75" x14ac:dyDescent="0.25">
      <c r="B1924" s="7" t="s">
        <v>1972</v>
      </c>
      <c r="J1924" s="7" t="s">
        <v>7602</v>
      </c>
    </row>
    <row r="1925" spans="2:10" ht="90" x14ac:dyDescent="0.25">
      <c r="B1925" s="7" t="s">
        <v>1973</v>
      </c>
      <c r="J1925" s="7" t="s">
        <v>7603</v>
      </c>
    </row>
    <row r="1926" spans="2:10" ht="90" x14ac:dyDescent="0.25">
      <c r="B1926" s="7" t="s">
        <v>1974</v>
      </c>
      <c r="J1926" s="7" t="s">
        <v>7604</v>
      </c>
    </row>
    <row r="1927" spans="2:10" ht="90" x14ac:dyDescent="0.25">
      <c r="B1927" s="7" t="s">
        <v>1975</v>
      </c>
      <c r="J1927" s="7" t="s">
        <v>7605</v>
      </c>
    </row>
    <row r="1928" spans="2:10" ht="90" x14ac:dyDescent="0.25">
      <c r="B1928" s="7" t="s">
        <v>1976</v>
      </c>
      <c r="J1928" s="7" t="s">
        <v>7606</v>
      </c>
    </row>
    <row r="1929" spans="2:10" ht="90" x14ac:dyDescent="0.25">
      <c r="B1929" s="7" t="s">
        <v>1977</v>
      </c>
      <c r="J1929" s="7" t="s">
        <v>7607</v>
      </c>
    </row>
    <row r="1930" spans="2:10" ht="90" x14ac:dyDescent="0.25">
      <c r="B1930" s="7" t="s">
        <v>1978</v>
      </c>
      <c r="J1930" s="7" t="s">
        <v>7608</v>
      </c>
    </row>
    <row r="1931" spans="2:10" ht="90" x14ac:dyDescent="0.25">
      <c r="B1931" s="7" t="s">
        <v>1979</v>
      </c>
      <c r="J1931" s="7" t="s">
        <v>7609</v>
      </c>
    </row>
    <row r="1932" spans="2:10" ht="90" x14ac:dyDescent="0.25">
      <c r="B1932" s="7" t="s">
        <v>1980</v>
      </c>
      <c r="J1932" s="7" t="s">
        <v>7610</v>
      </c>
    </row>
    <row r="1933" spans="2:10" ht="90" x14ac:dyDescent="0.25">
      <c r="B1933" s="7" t="s">
        <v>1981</v>
      </c>
      <c r="J1933" s="7" t="s">
        <v>7611</v>
      </c>
    </row>
    <row r="1934" spans="2:10" ht="90" x14ac:dyDescent="0.25">
      <c r="B1934" s="7" t="s">
        <v>1982</v>
      </c>
      <c r="J1934" s="7" t="s">
        <v>7612</v>
      </c>
    </row>
    <row r="1935" spans="2:10" ht="90" x14ac:dyDescent="0.25">
      <c r="B1935" s="7" t="s">
        <v>1983</v>
      </c>
      <c r="J1935" s="7" t="s">
        <v>7613</v>
      </c>
    </row>
    <row r="1936" spans="2:10" ht="90" x14ac:dyDescent="0.25">
      <c r="B1936" s="7" t="s">
        <v>1984</v>
      </c>
      <c r="J1936" s="7" t="s">
        <v>7614</v>
      </c>
    </row>
    <row r="1937" spans="2:10" ht="90" x14ac:dyDescent="0.25">
      <c r="B1937" s="7" t="s">
        <v>1985</v>
      </c>
      <c r="J1937" s="7" t="s">
        <v>7615</v>
      </c>
    </row>
    <row r="1938" spans="2:10" ht="90" x14ac:dyDescent="0.25">
      <c r="B1938" s="7" t="s">
        <v>1986</v>
      </c>
      <c r="J1938" s="7" t="s">
        <v>7616</v>
      </c>
    </row>
    <row r="1939" spans="2:10" ht="90" x14ac:dyDescent="0.25">
      <c r="B1939" s="7" t="s">
        <v>1987</v>
      </c>
      <c r="J1939" s="7" t="s">
        <v>7617</v>
      </c>
    </row>
    <row r="1940" spans="2:10" ht="90" x14ac:dyDescent="0.25">
      <c r="B1940" s="7" t="s">
        <v>1988</v>
      </c>
      <c r="J1940" s="7" t="s">
        <v>7618</v>
      </c>
    </row>
    <row r="1941" spans="2:10" ht="90" x14ac:dyDescent="0.25">
      <c r="B1941" s="7" t="s">
        <v>1989</v>
      </c>
      <c r="J1941" s="7" t="s">
        <v>7619</v>
      </c>
    </row>
    <row r="1942" spans="2:10" ht="90" x14ac:dyDescent="0.25">
      <c r="B1942" s="7" t="s">
        <v>1990</v>
      </c>
      <c r="J1942" s="7" t="s">
        <v>7620</v>
      </c>
    </row>
    <row r="1943" spans="2:10" ht="90" x14ac:dyDescent="0.25">
      <c r="B1943" s="7" t="s">
        <v>1991</v>
      </c>
      <c r="J1943" s="7" t="s">
        <v>7621</v>
      </c>
    </row>
    <row r="1944" spans="2:10" ht="60" x14ac:dyDescent="0.25">
      <c r="B1944" s="7" t="s">
        <v>1992</v>
      </c>
      <c r="J1944" s="7" t="s">
        <v>7622</v>
      </c>
    </row>
    <row r="1945" spans="2:10" ht="60" x14ac:dyDescent="0.25">
      <c r="B1945" s="7" t="s">
        <v>1993</v>
      </c>
      <c r="J1945" s="7" t="s">
        <v>7623</v>
      </c>
    </row>
    <row r="1946" spans="2:10" ht="60" x14ac:dyDescent="0.25">
      <c r="B1946" s="7" t="s">
        <v>1994</v>
      </c>
      <c r="J1946" s="7" t="s">
        <v>7624</v>
      </c>
    </row>
    <row r="1947" spans="2:10" ht="60" x14ac:dyDescent="0.25">
      <c r="B1947" s="7" t="s">
        <v>1995</v>
      </c>
      <c r="J1947" s="7" t="s">
        <v>7625</v>
      </c>
    </row>
    <row r="1948" spans="2:10" ht="75" x14ac:dyDescent="0.25">
      <c r="B1948" s="7" t="s">
        <v>1996</v>
      </c>
      <c r="J1948" s="7" t="s">
        <v>7626</v>
      </c>
    </row>
    <row r="1949" spans="2:10" ht="60" x14ac:dyDescent="0.25">
      <c r="B1949" s="7" t="s">
        <v>1997</v>
      </c>
      <c r="J1949" s="7" t="s">
        <v>7627</v>
      </c>
    </row>
    <row r="1950" spans="2:10" ht="60" x14ac:dyDescent="0.25">
      <c r="B1950" s="7" t="s">
        <v>1998</v>
      </c>
      <c r="J1950" s="7" t="s">
        <v>7628</v>
      </c>
    </row>
    <row r="1951" spans="2:10" ht="60" x14ac:dyDescent="0.25">
      <c r="B1951" s="7" t="s">
        <v>1999</v>
      </c>
      <c r="J1951" s="7" t="s">
        <v>7629</v>
      </c>
    </row>
    <row r="1952" spans="2:10" ht="75" x14ac:dyDescent="0.25">
      <c r="B1952" s="7" t="s">
        <v>2000</v>
      </c>
      <c r="J1952" s="7" t="s">
        <v>7630</v>
      </c>
    </row>
    <row r="1953" spans="2:10" ht="75" x14ac:dyDescent="0.25">
      <c r="B1953" s="7" t="s">
        <v>2001</v>
      </c>
      <c r="J1953" s="7" t="s">
        <v>7631</v>
      </c>
    </row>
    <row r="1954" spans="2:10" ht="75" x14ac:dyDescent="0.25">
      <c r="B1954" s="7" t="s">
        <v>2002</v>
      </c>
      <c r="J1954" s="7" t="s">
        <v>7632</v>
      </c>
    </row>
    <row r="1955" spans="2:10" ht="75" x14ac:dyDescent="0.25">
      <c r="B1955" s="7" t="s">
        <v>2003</v>
      </c>
      <c r="J1955" s="7" t="s">
        <v>7633</v>
      </c>
    </row>
    <row r="1956" spans="2:10" ht="75" x14ac:dyDescent="0.25">
      <c r="B1956" s="7" t="s">
        <v>2004</v>
      </c>
      <c r="J1956" s="7" t="s">
        <v>7634</v>
      </c>
    </row>
    <row r="1957" spans="2:10" ht="75" x14ac:dyDescent="0.25">
      <c r="B1957" s="7" t="s">
        <v>2005</v>
      </c>
      <c r="J1957" s="7" t="s">
        <v>7635</v>
      </c>
    </row>
    <row r="1958" spans="2:10" ht="60" x14ac:dyDescent="0.25">
      <c r="B1958" s="7" t="s">
        <v>2006</v>
      </c>
      <c r="J1958" s="7" t="s">
        <v>7636</v>
      </c>
    </row>
    <row r="1959" spans="2:10" ht="45" x14ac:dyDescent="0.25">
      <c r="B1959" s="7" t="s">
        <v>2007</v>
      </c>
      <c r="J1959" s="7" t="s">
        <v>7637</v>
      </c>
    </row>
    <row r="1960" spans="2:10" ht="45" x14ac:dyDescent="0.25">
      <c r="B1960" s="7" t="s">
        <v>2008</v>
      </c>
      <c r="J1960" s="7" t="s">
        <v>7638</v>
      </c>
    </row>
    <row r="1961" spans="2:10" ht="45" x14ac:dyDescent="0.25">
      <c r="B1961" s="7" t="s">
        <v>2009</v>
      </c>
      <c r="J1961" s="7" t="s">
        <v>7639</v>
      </c>
    </row>
    <row r="1962" spans="2:10" ht="75" x14ac:dyDescent="0.25">
      <c r="B1962" s="7" t="s">
        <v>2010</v>
      </c>
      <c r="J1962" s="7" t="s">
        <v>7640</v>
      </c>
    </row>
    <row r="1963" spans="2:10" ht="60" x14ac:dyDescent="0.25">
      <c r="B1963" s="7" t="s">
        <v>2011</v>
      </c>
      <c r="J1963" s="7" t="s">
        <v>7641</v>
      </c>
    </row>
    <row r="1964" spans="2:10" ht="75" x14ac:dyDescent="0.25">
      <c r="B1964" s="7" t="s">
        <v>2012</v>
      </c>
      <c r="J1964" s="7" t="s">
        <v>7642</v>
      </c>
    </row>
    <row r="1965" spans="2:10" ht="45" x14ac:dyDescent="0.25">
      <c r="B1965" s="7" t="s">
        <v>2013</v>
      </c>
      <c r="J1965" s="7" t="s">
        <v>7643</v>
      </c>
    </row>
    <row r="1966" spans="2:10" ht="60" x14ac:dyDescent="0.25">
      <c r="B1966" s="7" t="s">
        <v>2014</v>
      </c>
      <c r="J1966" s="7" t="s">
        <v>7644</v>
      </c>
    </row>
    <row r="1967" spans="2:10" ht="60" x14ac:dyDescent="0.25">
      <c r="B1967" s="7" t="s">
        <v>2015</v>
      </c>
      <c r="J1967" s="7" t="s">
        <v>7645</v>
      </c>
    </row>
    <row r="1968" spans="2:10" ht="60" x14ac:dyDescent="0.25">
      <c r="B1968" s="7" t="s">
        <v>2016</v>
      </c>
      <c r="J1968" s="7" t="s">
        <v>7646</v>
      </c>
    </row>
    <row r="1969" spans="2:10" ht="60" x14ac:dyDescent="0.25">
      <c r="B1969" s="7" t="s">
        <v>2017</v>
      </c>
      <c r="J1969" s="7" t="s">
        <v>7647</v>
      </c>
    </row>
    <row r="1970" spans="2:10" ht="60" x14ac:dyDescent="0.25">
      <c r="B1970" s="7" t="s">
        <v>2018</v>
      </c>
      <c r="J1970" s="7" t="s">
        <v>7648</v>
      </c>
    </row>
    <row r="1971" spans="2:10" ht="60" x14ac:dyDescent="0.25">
      <c r="B1971" s="7" t="s">
        <v>2019</v>
      </c>
      <c r="J1971" s="7" t="s">
        <v>7649</v>
      </c>
    </row>
    <row r="1972" spans="2:10" ht="75" x14ac:dyDescent="0.25">
      <c r="B1972" s="7" t="s">
        <v>2020</v>
      </c>
      <c r="J1972" s="7" t="s">
        <v>7650</v>
      </c>
    </row>
    <row r="1973" spans="2:10" ht="60" x14ac:dyDescent="0.25">
      <c r="B1973" s="7" t="s">
        <v>2021</v>
      </c>
      <c r="J1973" s="7" t="s">
        <v>7651</v>
      </c>
    </row>
    <row r="1974" spans="2:10" ht="60" x14ac:dyDescent="0.25">
      <c r="B1974" s="7" t="s">
        <v>2022</v>
      </c>
      <c r="J1974" s="7" t="s">
        <v>7652</v>
      </c>
    </row>
    <row r="1975" spans="2:10" ht="60" x14ac:dyDescent="0.25">
      <c r="B1975" s="7" t="s">
        <v>2023</v>
      </c>
      <c r="J1975" s="7" t="s">
        <v>7653</v>
      </c>
    </row>
    <row r="1976" spans="2:10" ht="60" x14ac:dyDescent="0.25">
      <c r="B1976" s="7" t="s">
        <v>2024</v>
      </c>
      <c r="J1976" s="7" t="s">
        <v>7654</v>
      </c>
    </row>
    <row r="1977" spans="2:10" ht="75" x14ac:dyDescent="0.25">
      <c r="B1977" s="7" t="s">
        <v>2025</v>
      </c>
      <c r="J1977" s="7" t="s">
        <v>7655</v>
      </c>
    </row>
    <row r="1978" spans="2:10" ht="75" x14ac:dyDescent="0.25">
      <c r="B1978" s="7" t="s">
        <v>2026</v>
      </c>
      <c r="J1978" s="7" t="s">
        <v>7656</v>
      </c>
    </row>
    <row r="1979" spans="2:10" ht="75" x14ac:dyDescent="0.25">
      <c r="B1979" s="7" t="s">
        <v>2027</v>
      </c>
      <c r="J1979" s="7" t="s">
        <v>7657</v>
      </c>
    </row>
    <row r="1980" spans="2:10" ht="60" x14ac:dyDescent="0.25">
      <c r="B1980" s="7" t="s">
        <v>2028</v>
      </c>
      <c r="J1980" s="7" t="s">
        <v>7658</v>
      </c>
    </row>
    <row r="1981" spans="2:10" ht="75" x14ac:dyDescent="0.25">
      <c r="B1981" s="7" t="s">
        <v>2029</v>
      </c>
      <c r="J1981" s="7" t="s">
        <v>7659</v>
      </c>
    </row>
    <row r="1982" spans="2:10" ht="75" x14ac:dyDescent="0.25">
      <c r="B1982" s="7" t="s">
        <v>2030</v>
      </c>
      <c r="J1982" s="7" t="s">
        <v>7660</v>
      </c>
    </row>
    <row r="1983" spans="2:10" ht="75" x14ac:dyDescent="0.25">
      <c r="B1983" s="7" t="s">
        <v>2031</v>
      </c>
      <c r="J1983" s="7" t="s">
        <v>7661</v>
      </c>
    </row>
    <row r="1984" spans="2:10" ht="75" x14ac:dyDescent="0.25">
      <c r="B1984" s="7" t="s">
        <v>2032</v>
      </c>
      <c r="J1984" s="7" t="s">
        <v>7662</v>
      </c>
    </row>
    <row r="1985" spans="2:10" ht="75" x14ac:dyDescent="0.25">
      <c r="B1985" s="7" t="s">
        <v>2033</v>
      </c>
      <c r="J1985" s="7" t="s">
        <v>7663</v>
      </c>
    </row>
    <row r="1986" spans="2:10" ht="75" x14ac:dyDescent="0.25">
      <c r="B1986" s="7" t="s">
        <v>2034</v>
      </c>
      <c r="J1986" s="7" t="s">
        <v>7664</v>
      </c>
    </row>
    <row r="1987" spans="2:10" ht="75" x14ac:dyDescent="0.25">
      <c r="B1987" s="7" t="s">
        <v>2035</v>
      </c>
      <c r="J1987" s="7" t="s">
        <v>7665</v>
      </c>
    </row>
    <row r="1988" spans="2:10" ht="75" x14ac:dyDescent="0.25">
      <c r="B1988" s="7" t="s">
        <v>2036</v>
      </c>
      <c r="J1988" s="7" t="s">
        <v>7666</v>
      </c>
    </row>
    <row r="1989" spans="2:10" ht="60" x14ac:dyDescent="0.25">
      <c r="B1989" s="7" t="s">
        <v>2037</v>
      </c>
      <c r="J1989" s="7" t="s">
        <v>7667</v>
      </c>
    </row>
    <row r="1990" spans="2:10" ht="75" x14ac:dyDescent="0.25">
      <c r="B1990" s="7" t="s">
        <v>2038</v>
      </c>
      <c r="J1990" s="7" t="s">
        <v>7668</v>
      </c>
    </row>
    <row r="1991" spans="2:10" ht="75" x14ac:dyDescent="0.25">
      <c r="B1991" s="7" t="s">
        <v>2039</v>
      </c>
      <c r="J1991" s="7" t="s">
        <v>7669</v>
      </c>
    </row>
    <row r="1992" spans="2:10" ht="60" x14ac:dyDescent="0.25">
      <c r="B1992" s="7" t="s">
        <v>2040</v>
      </c>
      <c r="J1992" s="7" t="s">
        <v>7670</v>
      </c>
    </row>
    <row r="1993" spans="2:10" ht="60" x14ac:dyDescent="0.25">
      <c r="B1993" s="7" t="s">
        <v>2041</v>
      </c>
      <c r="J1993" s="7" t="s">
        <v>7671</v>
      </c>
    </row>
    <row r="1994" spans="2:10" ht="60" x14ac:dyDescent="0.25">
      <c r="B1994" s="7" t="s">
        <v>2042</v>
      </c>
      <c r="J1994" s="7" t="s">
        <v>7672</v>
      </c>
    </row>
    <row r="1995" spans="2:10" ht="60" x14ac:dyDescent="0.25">
      <c r="B1995" s="7" t="s">
        <v>2043</v>
      </c>
      <c r="J1995" s="7" t="s">
        <v>7673</v>
      </c>
    </row>
    <row r="1996" spans="2:10" ht="60" x14ac:dyDescent="0.25">
      <c r="B1996" s="7" t="s">
        <v>2044</v>
      </c>
      <c r="J1996" s="7" t="s">
        <v>7674</v>
      </c>
    </row>
    <row r="1997" spans="2:10" ht="60" x14ac:dyDescent="0.25">
      <c r="B1997" s="7" t="s">
        <v>2045</v>
      </c>
      <c r="J1997" s="7" t="s">
        <v>7675</v>
      </c>
    </row>
    <row r="1998" spans="2:10" ht="75" x14ac:dyDescent="0.25">
      <c r="B1998" s="7" t="s">
        <v>2046</v>
      </c>
      <c r="J1998" s="7" t="s">
        <v>7676</v>
      </c>
    </row>
    <row r="1999" spans="2:10" ht="75" x14ac:dyDescent="0.25">
      <c r="B1999" s="7" t="s">
        <v>2047</v>
      </c>
      <c r="J1999" s="7" t="s">
        <v>7677</v>
      </c>
    </row>
    <row r="2000" spans="2:10" ht="75" x14ac:dyDescent="0.25">
      <c r="B2000" s="7" t="s">
        <v>2048</v>
      </c>
      <c r="J2000" s="7" t="s">
        <v>7678</v>
      </c>
    </row>
    <row r="2001" spans="2:10" ht="75" x14ac:dyDescent="0.25">
      <c r="B2001" s="7" t="s">
        <v>2049</v>
      </c>
      <c r="J2001" s="7" t="s">
        <v>7679</v>
      </c>
    </row>
    <row r="2002" spans="2:10" ht="75" x14ac:dyDescent="0.25">
      <c r="B2002" s="7" t="s">
        <v>2050</v>
      </c>
      <c r="J2002" s="7" t="s">
        <v>7680</v>
      </c>
    </row>
    <row r="2003" spans="2:10" ht="75" x14ac:dyDescent="0.25">
      <c r="B2003" s="7" t="s">
        <v>2051</v>
      </c>
      <c r="J2003" s="7" t="s">
        <v>7681</v>
      </c>
    </row>
    <row r="2004" spans="2:10" ht="75" x14ac:dyDescent="0.25">
      <c r="B2004" s="7" t="s">
        <v>2052</v>
      </c>
      <c r="J2004" s="7" t="s">
        <v>7682</v>
      </c>
    </row>
    <row r="2005" spans="2:10" ht="75" x14ac:dyDescent="0.25">
      <c r="B2005" s="7" t="s">
        <v>2053</v>
      </c>
      <c r="J2005" s="7" t="s">
        <v>7683</v>
      </c>
    </row>
    <row r="2006" spans="2:10" ht="75" x14ac:dyDescent="0.25">
      <c r="B2006" s="7" t="s">
        <v>2054</v>
      </c>
      <c r="J2006" s="7" t="s">
        <v>7684</v>
      </c>
    </row>
    <row r="2007" spans="2:10" ht="90" x14ac:dyDescent="0.25">
      <c r="B2007" s="7" t="s">
        <v>2055</v>
      </c>
      <c r="J2007" s="7" t="s">
        <v>7685</v>
      </c>
    </row>
    <row r="2008" spans="2:10" ht="90" x14ac:dyDescent="0.25">
      <c r="B2008" s="7" t="s">
        <v>2056</v>
      </c>
      <c r="J2008" s="7" t="s">
        <v>7686</v>
      </c>
    </row>
    <row r="2009" spans="2:10" ht="120" x14ac:dyDescent="0.25">
      <c r="B2009" s="7" t="s">
        <v>2057</v>
      </c>
      <c r="J2009" s="7" t="s">
        <v>7687</v>
      </c>
    </row>
    <row r="2010" spans="2:10" ht="120" x14ac:dyDescent="0.25">
      <c r="B2010" s="7" t="s">
        <v>2058</v>
      </c>
      <c r="J2010" s="7" t="s">
        <v>7688</v>
      </c>
    </row>
    <row r="2011" spans="2:10" ht="45" x14ac:dyDescent="0.25">
      <c r="B2011" s="7" t="s">
        <v>2059</v>
      </c>
      <c r="J2011" s="7" t="s">
        <v>7689</v>
      </c>
    </row>
    <row r="2012" spans="2:10" ht="75" x14ac:dyDescent="0.25">
      <c r="B2012" s="7" t="s">
        <v>2060</v>
      </c>
      <c r="J2012" s="7" t="s">
        <v>7690</v>
      </c>
    </row>
    <row r="2013" spans="2:10" ht="75" x14ac:dyDescent="0.25">
      <c r="B2013" s="7" t="s">
        <v>2061</v>
      </c>
      <c r="J2013" s="7" t="s">
        <v>7691</v>
      </c>
    </row>
    <row r="2014" spans="2:10" ht="75" x14ac:dyDescent="0.25">
      <c r="B2014" s="7" t="s">
        <v>2062</v>
      </c>
      <c r="J2014" s="7" t="s">
        <v>7692</v>
      </c>
    </row>
    <row r="2015" spans="2:10" ht="75" x14ac:dyDescent="0.25">
      <c r="B2015" s="7" t="s">
        <v>2063</v>
      </c>
      <c r="J2015" s="7" t="s">
        <v>7693</v>
      </c>
    </row>
    <row r="2016" spans="2:10" ht="75" x14ac:dyDescent="0.25">
      <c r="B2016" s="7" t="s">
        <v>2064</v>
      </c>
      <c r="J2016" s="7" t="s">
        <v>7694</v>
      </c>
    </row>
    <row r="2017" spans="2:10" ht="105" x14ac:dyDescent="0.25">
      <c r="B2017" s="7" t="s">
        <v>2065</v>
      </c>
      <c r="J2017" s="7" t="s">
        <v>7695</v>
      </c>
    </row>
    <row r="2018" spans="2:10" ht="105" x14ac:dyDescent="0.25">
      <c r="B2018" s="7" t="s">
        <v>2066</v>
      </c>
      <c r="J2018" s="7" t="s">
        <v>7696</v>
      </c>
    </row>
    <row r="2019" spans="2:10" ht="105" x14ac:dyDescent="0.25">
      <c r="B2019" s="7" t="s">
        <v>2067</v>
      </c>
      <c r="J2019" s="7" t="s">
        <v>7697</v>
      </c>
    </row>
    <row r="2020" spans="2:10" ht="105" x14ac:dyDescent="0.25">
      <c r="B2020" s="7" t="s">
        <v>2068</v>
      </c>
      <c r="J2020" s="7" t="s">
        <v>7698</v>
      </c>
    </row>
    <row r="2021" spans="2:10" ht="105" x14ac:dyDescent="0.25">
      <c r="B2021" s="7" t="s">
        <v>2069</v>
      </c>
      <c r="J2021" s="7" t="s">
        <v>7699</v>
      </c>
    </row>
    <row r="2022" spans="2:10" ht="75" x14ac:dyDescent="0.25">
      <c r="B2022" s="7" t="s">
        <v>2070</v>
      </c>
      <c r="J2022" s="7" t="s">
        <v>7700</v>
      </c>
    </row>
    <row r="2023" spans="2:10" ht="75" x14ac:dyDescent="0.25">
      <c r="B2023" s="7" t="s">
        <v>2071</v>
      </c>
      <c r="J2023" s="7" t="s">
        <v>7701</v>
      </c>
    </row>
    <row r="2024" spans="2:10" ht="90" x14ac:dyDescent="0.25">
      <c r="B2024" s="7" t="s">
        <v>2072</v>
      </c>
      <c r="J2024" s="7" t="s">
        <v>7702</v>
      </c>
    </row>
    <row r="2025" spans="2:10" ht="90" x14ac:dyDescent="0.25">
      <c r="B2025" s="7" t="s">
        <v>2073</v>
      </c>
      <c r="J2025" s="7" t="s">
        <v>7703</v>
      </c>
    </row>
    <row r="2026" spans="2:10" ht="75" x14ac:dyDescent="0.25">
      <c r="B2026" s="7" t="s">
        <v>2074</v>
      </c>
      <c r="J2026" s="7" t="s">
        <v>7704</v>
      </c>
    </row>
    <row r="2027" spans="2:10" ht="75" x14ac:dyDescent="0.25">
      <c r="B2027" s="7" t="s">
        <v>2075</v>
      </c>
      <c r="J2027" s="7" t="s">
        <v>7705</v>
      </c>
    </row>
    <row r="2028" spans="2:10" ht="75" x14ac:dyDescent="0.25">
      <c r="B2028" s="7" t="s">
        <v>2076</v>
      </c>
      <c r="J2028" s="7" t="s">
        <v>7706</v>
      </c>
    </row>
    <row r="2029" spans="2:10" ht="105" x14ac:dyDescent="0.25">
      <c r="B2029" s="7" t="s">
        <v>2077</v>
      </c>
      <c r="J2029" s="7" t="s">
        <v>7707</v>
      </c>
    </row>
    <row r="2030" spans="2:10" ht="105" x14ac:dyDescent="0.25">
      <c r="B2030" s="7" t="s">
        <v>2078</v>
      </c>
      <c r="J2030" s="7" t="s">
        <v>7708</v>
      </c>
    </row>
    <row r="2031" spans="2:10" ht="75" x14ac:dyDescent="0.25">
      <c r="B2031" s="7" t="s">
        <v>2079</v>
      </c>
      <c r="J2031" s="7" t="s">
        <v>7709</v>
      </c>
    </row>
    <row r="2032" spans="2:10" ht="75" x14ac:dyDescent="0.25">
      <c r="B2032" s="7" t="s">
        <v>2080</v>
      </c>
      <c r="J2032" s="7" t="s">
        <v>7710</v>
      </c>
    </row>
    <row r="2033" spans="2:10" ht="75" x14ac:dyDescent="0.25">
      <c r="B2033" s="7" t="s">
        <v>2081</v>
      </c>
      <c r="J2033" s="7" t="s">
        <v>7711</v>
      </c>
    </row>
    <row r="2034" spans="2:10" ht="75" x14ac:dyDescent="0.25">
      <c r="B2034" s="7" t="s">
        <v>2082</v>
      </c>
      <c r="J2034" s="7" t="s">
        <v>7712</v>
      </c>
    </row>
    <row r="2035" spans="2:10" ht="90" x14ac:dyDescent="0.25">
      <c r="B2035" s="7" t="s">
        <v>2083</v>
      </c>
      <c r="J2035" s="7" t="s">
        <v>7713</v>
      </c>
    </row>
    <row r="2036" spans="2:10" ht="90" x14ac:dyDescent="0.25">
      <c r="B2036" s="7" t="s">
        <v>2084</v>
      </c>
      <c r="J2036" s="7" t="s">
        <v>7714</v>
      </c>
    </row>
    <row r="2037" spans="2:10" ht="75" x14ac:dyDescent="0.25">
      <c r="B2037" s="7" t="s">
        <v>2085</v>
      </c>
      <c r="J2037" s="7" t="s">
        <v>7715</v>
      </c>
    </row>
    <row r="2038" spans="2:10" ht="75" x14ac:dyDescent="0.25">
      <c r="B2038" s="7" t="s">
        <v>2086</v>
      </c>
      <c r="J2038" s="7" t="s">
        <v>7716</v>
      </c>
    </row>
    <row r="2039" spans="2:10" ht="75" x14ac:dyDescent="0.25">
      <c r="B2039" s="7" t="s">
        <v>2087</v>
      </c>
      <c r="J2039" s="7" t="s">
        <v>7717</v>
      </c>
    </row>
    <row r="2040" spans="2:10" ht="75" x14ac:dyDescent="0.25">
      <c r="B2040" s="7" t="s">
        <v>2088</v>
      </c>
      <c r="J2040" s="7" t="s">
        <v>7718</v>
      </c>
    </row>
    <row r="2041" spans="2:10" ht="90" x14ac:dyDescent="0.25">
      <c r="B2041" s="7" t="s">
        <v>2089</v>
      </c>
      <c r="J2041" s="7" t="s">
        <v>7719</v>
      </c>
    </row>
    <row r="2042" spans="2:10" ht="90" x14ac:dyDescent="0.25">
      <c r="B2042" s="7" t="s">
        <v>2090</v>
      </c>
      <c r="J2042" s="7" t="s">
        <v>7720</v>
      </c>
    </row>
    <row r="2043" spans="2:10" ht="90" x14ac:dyDescent="0.25">
      <c r="B2043" s="7" t="s">
        <v>2091</v>
      </c>
      <c r="J2043" s="7" t="s">
        <v>7721</v>
      </c>
    </row>
    <row r="2044" spans="2:10" ht="90" x14ac:dyDescent="0.25">
      <c r="B2044" s="7" t="s">
        <v>2092</v>
      </c>
      <c r="J2044" s="7" t="s">
        <v>7722</v>
      </c>
    </row>
    <row r="2045" spans="2:10" ht="90" x14ac:dyDescent="0.25">
      <c r="B2045" s="7" t="s">
        <v>2093</v>
      </c>
      <c r="J2045" s="7" t="s">
        <v>7723</v>
      </c>
    </row>
    <row r="2046" spans="2:10" ht="90" x14ac:dyDescent="0.25">
      <c r="B2046" s="7" t="s">
        <v>2094</v>
      </c>
      <c r="J2046" s="7" t="s">
        <v>7724</v>
      </c>
    </row>
    <row r="2047" spans="2:10" ht="90" x14ac:dyDescent="0.25">
      <c r="B2047" s="7" t="s">
        <v>2095</v>
      </c>
      <c r="J2047" s="7" t="s">
        <v>7725</v>
      </c>
    </row>
    <row r="2048" spans="2:10" ht="90" x14ac:dyDescent="0.25">
      <c r="B2048" s="7" t="s">
        <v>2096</v>
      </c>
      <c r="J2048" s="7" t="s">
        <v>7726</v>
      </c>
    </row>
    <row r="2049" spans="2:10" ht="75" x14ac:dyDescent="0.25">
      <c r="B2049" s="7" t="s">
        <v>2097</v>
      </c>
      <c r="J2049" s="7" t="s">
        <v>7727</v>
      </c>
    </row>
    <row r="2050" spans="2:10" ht="75" x14ac:dyDescent="0.25">
      <c r="B2050" s="7" t="s">
        <v>2098</v>
      </c>
      <c r="J2050" s="7" t="s">
        <v>7728</v>
      </c>
    </row>
    <row r="2051" spans="2:10" ht="75" x14ac:dyDescent="0.25">
      <c r="B2051" s="7" t="s">
        <v>2099</v>
      </c>
      <c r="J2051" s="7" t="s">
        <v>7729</v>
      </c>
    </row>
    <row r="2052" spans="2:10" ht="75" x14ac:dyDescent="0.25">
      <c r="B2052" s="7" t="s">
        <v>2100</v>
      </c>
      <c r="J2052" s="7" t="s">
        <v>7730</v>
      </c>
    </row>
    <row r="2053" spans="2:10" ht="135" x14ac:dyDescent="0.25">
      <c r="B2053" s="7" t="s">
        <v>2101</v>
      </c>
      <c r="J2053" s="7" t="s">
        <v>7731</v>
      </c>
    </row>
    <row r="2054" spans="2:10" ht="135" x14ac:dyDescent="0.25">
      <c r="B2054" s="7" t="s">
        <v>2102</v>
      </c>
      <c r="J2054" s="7" t="s">
        <v>7732</v>
      </c>
    </row>
    <row r="2055" spans="2:10" ht="90" x14ac:dyDescent="0.25">
      <c r="B2055" s="7" t="s">
        <v>2103</v>
      </c>
      <c r="J2055" s="7" t="s">
        <v>7733</v>
      </c>
    </row>
    <row r="2056" spans="2:10" ht="90" x14ac:dyDescent="0.25">
      <c r="B2056" s="7" t="s">
        <v>2104</v>
      </c>
      <c r="J2056" s="7" t="s">
        <v>7734</v>
      </c>
    </row>
    <row r="2057" spans="2:10" ht="75" x14ac:dyDescent="0.25">
      <c r="B2057" s="7" t="s">
        <v>2105</v>
      </c>
      <c r="J2057" s="7" t="s">
        <v>7735</v>
      </c>
    </row>
    <row r="2058" spans="2:10" ht="75" x14ac:dyDescent="0.25">
      <c r="B2058" s="7" t="s">
        <v>2106</v>
      </c>
      <c r="J2058" s="7" t="s">
        <v>7736</v>
      </c>
    </row>
    <row r="2059" spans="2:10" ht="120" x14ac:dyDescent="0.25">
      <c r="B2059" s="7" t="s">
        <v>2107</v>
      </c>
      <c r="J2059" s="7" t="s">
        <v>7737</v>
      </c>
    </row>
    <row r="2060" spans="2:10" ht="120" x14ac:dyDescent="0.25">
      <c r="B2060" s="7" t="s">
        <v>2108</v>
      </c>
      <c r="J2060" s="7" t="s">
        <v>7738</v>
      </c>
    </row>
    <row r="2061" spans="2:10" ht="105" x14ac:dyDescent="0.25">
      <c r="B2061" s="7" t="s">
        <v>2109</v>
      </c>
      <c r="J2061" s="7" t="s">
        <v>7739</v>
      </c>
    </row>
    <row r="2062" spans="2:10" ht="105" x14ac:dyDescent="0.25">
      <c r="B2062" s="7" t="s">
        <v>2110</v>
      </c>
      <c r="J2062" s="7" t="s">
        <v>7740</v>
      </c>
    </row>
    <row r="2063" spans="2:10" ht="105" x14ac:dyDescent="0.25">
      <c r="B2063" s="7" t="s">
        <v>2111</v>
      </c>
      <c r="J2063" s="7" t="s">
        <v>7741</v>
      </c>
    </row>
    <row r="2064" spans="2:10" ht="105" x14ac:dyDescent="0.25">
      <c r="B2064" s="7" t="s">
        <v>2112</v>
      </c>
      <c r="J2064" s="7" t="s">
        <v>7742</v>
      </c>
    </row>
    <row r="2065" spans="2:10" ht="105" x14ac:dyDescent="0.25">
      <c r="B2065" s="7" t="s">
        <v>2113</v>
      </c>
      <c r="J2065" s="7" t="s">
        <v>7743</v>
      </c>
    </row>
    <row r="2066" spans="2:10" ht="105" x14ac:dyDescent="0.25">
      <c r="B2066" s="7" t="s">
        <v>2114</v>
      </c>
      <c r="J2066" s="7" t="s">
        <v>7744</v>
      </c>
    </row>
    <row r="2067" spans="2:10" ht="120" x14ac:dyDescent="0.25">
      <c r="B2067" s="7" t="s">
        <v>2115</v>
      </c>
      <c r="J2067" s="7" t="s">
        <v>7745</v>
      </c>
    </row>
    <row r="2068" spans="2:10" ht="120" x14ac:dyDescent="0.25">
      <c r="B2068" s="7" t="s">
        <v>2116</v>
      </c>
      <c r="J2068" s="7" t="s">
        <v>7746</v>
      </c>
    </row>
    <row r="2069" spans="2:10" ht="90" x14ac:dyDescent="0.25">
      <c r="B2069" s="7" t="s">
        <v>2117</v>
      </c>
      <c r="J2069" s="7" t="s">
        <v>7747</v>
      </c>
    </row>
    <row r="2070" spans="2:10" ht="90" x14ac:dyDescent="0.25">
      <c r="B2070" s="7" t="s">
        <v>2118</v>
      </c>
      <c r="J2070" s="7" t="s">
        <v>7748</v>
      </c>
    </row>
    <row r="2071" spans="2:10" ht="105" x14ac:dyDescent="0.25">
      <c r="B2071" s="7" t="s">
        <v>2119</v>
      </c>
      <c r="J2071" s="7" t="s">
        <v>7749</v>
      </c>
    </row>
    <row r="2072" spans="2:10" ht="105" x14ac:dyDescent="0.25">
      <c r="B2072" s="7" t="s">
        <v>2120</v>
      </c>
      <c r="J2072" s="7" t="s">
        <v>7750</v>
      </c>
    </row>
    <row r="2073" spans="2:10" ht="105" x14ac:dyDescent="0.25">
      <c r="B2073" s="7" t="s">
        <v>2121</v>
      </c>
      <c r="J2073" s="7" t="s">
        <v>7751</v>
      </c>
    </row>
    <row r="2074" spans="2:10" ht="105" x14ac:dyDescent="0.25">
      <c r="B2074" s="7" t="s">
        <v>2122</v>
      </c>
      <c r="J2074" s="7" t="s">
        <v>7752</v>
      </c>
    </row>
    <row r="2075" spans="2:10" ht="135" x14ac:dyDescent="0.25">
      <c r="B2075" s="7" t="s">
        <v>2123</v>
      </c>
      <c r="J2075" s="7" t="s">
        <v>7753</v>
      </c>
    </row>
    <row r="2076" spans="2:10" ht="135" x14ac:dyDescent="0.25">
      <c r="B2076" s="7" t="s">
        <v>2124</v>
      </c>
      <c r="J2076" s="7" t="s">
        <v>7754</v>
      </c>
    </row>
    <row r="2077" spans="2:10" ht="75" x14ac:dyDescent="0.25">
      <c r="B2077" s="7" t="s">
        <v>2125</v>
      </c>
      <c r="J2077" s="7" t="s">
        <v>7755</v>
      </c>
    </row>
    <row r="2078" spans="2:10" ht="75" x14ac:dyDescent="0.25">
      <c r="B2078" s="7" t="s">
        <v>2126</v>
      </c>
      <c r="J2078" s="7" t="s">
        <v>7756</v>
      </c>
    </row>
    <row r="2079" spans="2:10" ht="120" x14ac:dyDescent="0.25">
      <c r="B2079" s="7" t="s">
        <v>2127</v>
      </c>
      <c r="J2079" s="7" t="s">
        <v>7757</v>
      </c>
    </row>
    <row r="2080" spans="2:10" ht="120" x14ac:dyDescent="0.25">
      <c r="B2080" s="7" t="s">
        <v>2128</v>
      </c>
      <c r="J2080" s="7" t="s">
        <v>7758</v>
      </c>
    </row>
    <row r="2081" spans="2:10" ht="105" x14ac:dyDescent="0.25">
      <c r="B2081" s="7" t="s">
        <v>2129</v>
      </c>
      <c r="J2081" s="7" t="s">
        <v>7759</v>
      </c>
    </row>
    <row r="2082" spans="2:10" ht="105" x14ac:dyDescent="0.25">
      <c r="B2082" s="7" t="s">
        <v>2130</v>
      </c>
      <c r="J2082" s="7" t="s">
        <v>7760</v>
      </c>
    </row>
    <row r="2083" spans="2:10" ht="105" x14ac:dyDescent="0.25">
      <c r="B2083" s="7" t="s">
        <v>2131</v>
      </c>
      <c r="J2083" s="7" t="s">
        <v>7761</v>
      </c>
    </row>
    <row r="2084" spans="2:10" ht="105" x14ac:dyDescent="0.25">
      <c r="B2084" s="7" t="s">
        <v>2132</v>
      </c>
      <c r="J2084" s="7" t="s">
        <v>7762</v>
      </c>
    </row>
    <row r="2085" spans="2:10" ht="75" x14ac:dyDescent="0.25">
      <c r="B2085" s="7" t="s">
        <v>2133</v>
      </c>
      <c r="J2085" s="7" t="s">
        <v>7763</v>
      </c>
    </row>
    <row r="2086" spans="2:10" ht="75" x14ac:dyDescent="0.25">
      <c r="B2086" s="7" t="s">
        <v>2134</v>
      </c>
      <c r="J2086" s="7" t="s">
        <v>7764</v>
      </c>
    </row>
    <row r="2087" spans="2:10" ht="75" x14ac:dyDescent="0.25">
      <c r="B2087" s="7" t="s">
        <v>2135</v>
      </c>
      <c r="J2087" s="7" t="s">
        <v>7765</v>
      </c>
    </row>
    <row r="2088" spans="2:10" ht="75" x14ac:dyDescent="0.25">
      <c r="B2088" s="7" t="s">
        <v>2136</v>
      </c>
      <c r="J2088" s="7" t="s">
        <v>7766</v>
      </c>
    </row>
    <row r="2089" spans="2:10" ht="105" x14ac:dyDescent="0.25">
      <c r="B2089" s="7" t="s">
        <v>2137</v>
      </c>
      <c r="J2089" s="7" t="s">
        <v>7767</v>
      </c>
    </row>
    <row r="2090" spans="2:10" ht="105" x14ac:dyDescent="0.25">
      <c r="B2090" s="7" t="s">
        <v>2138</v>
      </c>
      <c r="J2090" s="7" t="s">
        <v>7768</v>
      </c>
    </row>
    <row r="2091" spans="2:10" ht="105" x14ac:dyDescent="0.25">
      <c r="B2091" s="7" t="s">
        <v>2139</v>
      </c>
      <c r="J2091" s="7" t="s">
        <v>7769</v>
      </c>
    </row>
    <row r="2092" spans="2:10" ht="105" x14ac:dyDescent="0.25">
      <c r="B2092" s="7" t="s">
        <v>2140</v>
      </c>
      <c r="J2092" s="7" t="s">
        <v>7770</v>
      </c>
    </row>
    <row r="2093" spans="2:10" ht="105" x14ac:dyDescent="0.25">
      <c r="B2093" s="7" t="s">
        <v>2141</v>
      </c>
      <c r="J2093" s="7" t="s">
        <v>7771</v>
      </c>
    </row>
    <row r="2094" spans="2:10" ht="90" x14ac:dyDescent="0.25">
      <c r="B2094" s="7" t="s">
        <v>2142</v>
      </c>
      <c r="J2094" s="7" t="s">
        <v>7772</v>
      </c>
    </row>
    <row r="2095" spans="2:10" ht="90" x14ac:dyDescent="0.25">
      <c r="B2095" s="7" t="s">
        <v>2143</v>
      </c>
      <c r="J2095" s="7" t="s">
        <v>7773</v>
      </c>
    </row>
    <row r="2096" spans="2:10" ht="90" x14ac:dyDescent="0.25">
      <c r="B2096" s="7" t="s">
        <v>2144</v>
      </c>
      <c r="J2096" s="7" t="s">
        <v>7774</v>
      </c>
    </row>
    <row r="2097" spans="2:10" ht="90" x14ac:dyDescent="0.25">
      <c r="B2097" s="7" t="s">
        <v>2145</v>
      </c>
      <c r="J2097" s="7" t="s">
        <v>7775</v>
      </c>
    </row>
    <row r="2098" spans="2:10" ht="90" x14ac:dyDescent="0.25">
      <c r="B2098" s="7" t="s">
        <v>2146</v>
      </c>
      <c r="J2098" s="7" t="s">
        <v>7776</v>
      </c>
    </row>
    <row r="2099" spans="2:10" ht="90" x14ac:dyDescent="0.25">
      <c r="B2099" s="7" t="s">
        <v>2147</v>
      </c>
      <c r="J2099" s="7" t="s">
        <v>7777</v>
      </c>
    </row>
    <row r="2100" spans="2:10" ht="90" x14ac:dyDescent="0.25">
      <c r="B2100" s="7" t="s">
        <v>2148</v>
      </c>
      <c r="J2100" s="7" t="s">
        <v>7778</v>
      </c>
    </row>
    <row r="2101" spans="2:10" ht="90" x14ac:dyDescent="0.25">
      <c r="B2101" s="7" t="s">
        <v>2149</v>
      </c>
      <c r="J2101" s="7" t="s">
        <v>7779</v>
      </c>
    </row>
    <row r="2102" spans="2:10" ht="90" x14ac:dyDescent="0.25">
      <c r="B2102" s="7" t="s">
        <v>2150</v>
      </c>
      <c r="J2102" s="7" t="s">
        <v>7780</v>
      </c>
    </row>
    <row r="2103" spans="2:10" ht="60" x14ac:dyDescent="0.25">
      <c r="B2103" s="7" t="s">
        <v>2151</v>
      </c>
      <c r="J2103" s="7" t="s">
        <v>7781</v>
      </c>
    </row>
    <row r="2104" spans="2:10" ht="60" x14ac:dyDescent="0.25">
      <c r="B2104" s="7" t="s">
        <v>2152</v>
      </c>
      <c r="J2104" s="7" t="s">
        <v>7782</v>
      </c>
    </row>
    <row r="2105" spans="2:10" ht="105" x14ac:dyDescent="0.25">
      <c r="B2105" s="7" t="s">
        <v>2153</v>
      </c>
      <c r="J2105" s="7" t="s">
        <v>7783</v>
      </c>
    </row>
    <row r="2106" spans="2:10" ht="105" x14ac:dyDescent="0.25">
      <c r="B2106" s="7" t="s">
        <v>2154</v>
      </c>
      <c r="J2106" s="7" t="s">
        <v>7784</v>
      </c>
    </row>
    <row r="2107" spans="2:10" ht="105" x14ac:dyDescent="0.25">
      <c r="B2107" s="7" t="s">
        <v>2155</v>
      </c>
      <c r="J2107" s="7" t="s">
        <v>7785</v>
      </c>
    </row>
    <row r="2108" spans="2:10" ht="90" x14ac:dyDescent="0.25">
      <c r="B2108" s="7" t="s">
        <v>2156</v>
      </c>
      <c r="J2108" s="7" t="s">
        <v>7786</v>
      </c>
    </row>
    <row r="2109" spans="2:10" ht="75" x14ac:dyDescent="0.25">
      <c r="B2109" s="7" t="s">
        <v>2157</v>
      </c>
      <c r="J2109" s="7" t="s">
        <v>7787</v>
      </c>
    </row>
    <row r="2110" spans="2:10" ht="75" x14ac:dyDescent="0.25">
      <c r="B2110" s="7" t="s">
        <v>2158</v>
      </c>
      <c r="J2110" s="7" t="s">
        <v>7788</v>
      </c>
    </row>
    <row r="2111" spans="2:10" ht="75" x14ac:dyDescent="0.25">
      <c r="B2111" s="7" t="s">
        <v>2159</v>
      </c>
      <c r="J2111" s="7" t="s">
        <v>7789</v>
      </c>
    </row>
    <row r="2112" spans="2:10" ht="75" x14ac:dyDescent="0.25">
      <c r="B2112" s="7" t="s">
        <v>2160</v>
      </c>
      <c r="J2112" s="7" t="s">
        <v>7790</v>
      </c>
    </row>
    <row r="2113" spans="2:10" ht="75" x14ac:dyDescent="0.25">
      <c r="B2113" s="7" t="s">
        <v>2161</v>
      </c>
      <c r="J2113" s="7" t="s">
        <v>7791</v>
      </c>
    </row>
    <row r="2114" spans="2:10" ht="135" x14ac:dyDescent="0.25">
      <c r="B2114" s="7" t="s">
        <v>2162</v>
      </c>
      <c r="J2114" s="7" t="s">
        <v>7792</v>
      </c>
    </row>
    <row r="2115" spans="2:10" ht="135" x14ac:dyDescent="0.25">
      <c r="B2115" s="7" t="s">
        <v>2163</v>
      </c>
      <c r="J2115" s="7" t="s">
        <v>7793</v>
      </c>
    </row>
    <row r="2116" spans="2:10" ht="135" x14ac:dyDescent="0.25">
      <c r="B2116" s="7" t="s">
        <v>2164</v>
      </c>
      <c r="J2116" s="7" t="s">
        <v>7794</v>
      </c>
    </row>
    <row r="2117" spans="2:10" ht="135" x14ac:dyDescent="0.25">
      <c r="B2117" s="7" t="s">
        <v>2165</v>
      </c>
      <c r="J2117" s="7" t="s">
        <v>7795</v>
      </c>
    </row>
    <row r="2118" spans="2:10" ht="135" x14ac:dyDescent="0.25">
      <c r="B2118" s="7" t="s">
        <v>2166</v>
      </c>
      <c r="J2118" s="7" t="s">
        <v>7796</v>
      </c>
    </row>
    <row r="2119" spans="2:10" ht="135" x14ac:dyDescent="0.25">
      <c r="B2119" s="7" t="s">
        <v>2167</v>
      </c>
      <c r="J2119" s="7" t="s">
        <v>7797</v>
      </c>
    </row>
    <row r="2120" spans="2:10" ht="105" x14ac:dyDescent="0.25">
      <c r="B2120" s="7" t="s">
        <v>2168</v>
      </c>
      <c r="J2120" s="7" t="s">
        <v>7798</v>
      </c>
    </row>
    <row r="2121" spans="2:10" ht="105" x14ac:dyDescent="0.25">
      <c r="B2121" s="7" t="s">
        <v>2169</v>
      </c>
      <c r="J2121" s="7" t="s">
        <v>7799</v>
      </c>
    </row>
    <row r="2122" spans="2:10" ht="90" x14ac:dyDescent="0.25">
      <c r="B2122" s="7" t="s">
        <v>2170</v>
      </c>
      <c r="J2122" s="7" t="s">
        <v>7800</v>
      </c>
    </row>
    <row r="2123" spans="2:10" ht="90" x14ac:dyDescent="0.25">
      <c r="B2123" s="7" t="s">
        <v>2171</v>
      </c>
      <c r="J2123" s="7" t="s">
        <v>7801</v>
      </c>
    </row>
    <row r="2124" spans="2:10" ht="90" x14ac:dyDescent="0.25">
      <c r="B2124" s="7" t="s">
        <v>2172</v>
      </c>
      <c r="J2124" s="7" t="s">
        <v>7802</v>
      </c>
    </row>
    <row r="2125" spans="2:10" ht="90" x14ac:dyDescent="0.25">
      <c r="B2125" s="7" t="s">
        <v>2173</v>
      </c>
      <c r="J2125" s="7" t="s">
        <v>7803</v>
      </c>
    </row>
    <row r="2126" spans="2:10" ht="90" x14ac:dyDescent="0.25">
      <c r="B2126" s="7" t="s">
        <v>2174</v>
      </c>
      <c r="J2126" s="7" t="s">
        <v>7804</v>
      </c>
    </row>
    <row r="2127" spans="2:10" ht="90" x14ac:dyDescent="0.25">
      <c r="B2127" s="7" t="s">
        <v>2175</v>
      </c>
      <c r="J2127" s="7" t="s">
        <v>7805</v>
      </c>
    </row>
    <row r="2128" spans="2:10" ht="75" x14ac:dyDescent="0.25">
      <c r="B2128" s="7" t="s">
        <v>2176</v>
      </c>
      <c r="J2128" s="7" t="s">
        <v>7806</v>
      </c>
    </row>
    <row r="2129" spans="2:10" ht="75" x14ac:dyDescent="0.25">
      <c r="B2129" s="7" t="s">
        <v>2177</v>
      </c>
      <c r="J2129" s="7" t="s">
        <v>7807</v>
      </c>
    </row>
    <row r="2130" spans="2:10" ht="90" x14ac:dyDescent="0.25">
      <c r="B2130" s="7" t="s">
        <v>2178</v>
      </c>
      <c r="J2130" s="7" t="s">
        <v>7808</v>
      </c>
    </row>
    <row r="2131" spans="2:10" ht="90" x14ac:dyDescent="0.25">
      <c r="B2131" s="7" t="s">
        <v>2179</v>
      </c>
      <c r="J2131" s="7" t="s">
        <v>7809</v>
      </c>
    </row>
    <row r="2132" spans="2:10" ht="75" x14ac:dyDescent="0.25">
      <c r="B2132" s="7" t="s">
        <v>2180</v>
      </c>
      <c r="J2132" s="7" t="s">
        <v>7810</v>
      </c>
    </row>
    <row r="2133" spans="2:10" ht="90" x14ac:dyDescent="0.25">
      <c r="B2133" s="7" t="s">
        <v>2181</v>
      </c>
      <c r="J2133" s="7" t="s">
        <v>7811</v>
      </c>
    </row>
    <row r="2134" spans="2:10" ht="90" x14ac:dyDescent="0.25">
      <c r="B2134" s="7" t="s">
        <v>2182</v>
      </c>
      <c r="J2134" s="7" t="s">
        <v>7812</v>
      </c>
    </row>
    <row r="2135" spans="2:10" ht="90" x14ac:dyDescent="0.25">
      <c r="B2135" s="7" t="s">
        <v>2183</v>
      </c>
      <c r="J2135" s="7" t="s">
        <v>7813</v>
      </c>
    </row>
    <row r="2136" spans="2:10" ht="90" x14ac:dyDescent="0.25">
      <c r="B2136" s="7" t="s">
        <v>2184</v>
      </c>
      <c r="J2136" s="7" t="s">
        <v>7814</v>
      </c>
    </row>
    <row r="2137" spans="2:10" ht="105" x14ac:dyDescent="0.25">
      <c r="B2137" s="7" t="s">
        <v>2185</v>
      </c>
      <c r="J2137" s="7" t="s">
        <v>7815</v>
      </c>
    </row>
    <row r="2138" spans="2:10" ht="105" x14ac:dyDescent="0.25">
      <c r="B2138" s="7" t="s">
        <v>2186</v>
      </c>
      <c r="J2138" s="7" t="s">
        <v>7816</v>
      </c>
    </row>
    <row r="2139" spans="2:10" ht="90" x14ac:dyDescent="0.25">
      <c r="B2139" s="7" t="s">
        <v>2187</v>
      </c>
      <c r="J2139" s="7" t="s">
        <v>7817</v>
      </c>
    </row>
    <row r="2140" spans="2:10" ht="90" x14ac:dyDescent="0.25">
      <c r="B2140" s="7" t="s">
        <v>2188</v>
      </c>
      <c r="J2140" s="7" t="s">
        <v>7818</v>
      </c>
    </row>
    <row r="2141" spans="2:10" ht="60" x14ac:dyDescent="0.25">
      <c r="B2141" s="7" t="s">
        <v>2189</v>
      </c>
      <c r="J2141" s="7" t="s">
        <v>7819</v>
      </c>
    </row>
    <row r="2142" spans="2:10" ht="60" x14ac:dyDescent="0.25">
      <c r="B2142" s="7" t="s">
        <v>2190</v>
      </c>
      <c r="J2142" s="7" t="s">
        <v>7820</v>
      </c>
    </row>
    <row r="2143" spans="2:10" ht="105" x14ac:dyDescent="0.25">
      <c r="B2143" s="7" t="s">
        <v>2191</v>
      </c>
      <c r="J2143" s="7" t="s">
        <v>7821</v>
      </c>
    </row>
    <row r="2144" spans="2:10" ht="105" x14ac:dyDescent="0.25">
      <c r="B2144" s="7" t="s">
        <v>2192</v>
      </c>
      <c r="J2144" s="7" t="s">
        <v>7822</v>
      </c>
    </row>
    <row r="2145" spans="2:10" ht="90" x14ac:dyDescent="0.25">
      <c r="B2145" s="7" t="s">
        <v>2193</v>
      </c>
      <c r="J2145" s="7" t="s">
        <v>7823</v>
      </c>
    </row>
    <row r="2146" spans="2:10" ht="90" x14ac:dyDescent="0.25">
      <c r="B2146" s="7" t="s">
        <v>2194</v>
      </c>
      <c r="J2146" s="7" t="s">
        <v>7824</v>
      </c>
    </row>
    <row r="2147" spans="2:10" ht="75" x14ac:dyDescent="0.25">
      <c r="B2147" s="7" t="s">
        <v>2195</v>
      </c>
      <c r="J2147" s="7" t="s">
        <v>7825</v>
      </c>
    </row>
    <row r="2148" spans="2:10" ht="75" x14ac:dyDescent="0.25">
      <c r="B2148" s="7" t="s">
        <v>2196</v>
      </c>
      <c r="J2148" s="7" t="s">
        <v>7826</v>
      </c>
    </row>
    <row r="2149" spans="2:10" ht="90" x14ac:dyDescent="0.25">
      <c r="B2149" s="7" t="s">
        <v>2197</v>
      </c>
      <c r="J2149" s="7" t="s">
        <v>7827</v>
      </c>
    </row>
    <row r="2150" spans="2:10" ht="90" x14ac:dyDescent="0.25">
      <c r="B2150" s="7" t="s">
        <v>2198</v>
      </c>
      <c r="J2150" s="7" t="s">
        <v>7828</v>
      </c>
    </row>
    <row r="2151" spans="2:10" ht="105" x14ac:dyDescent="0.25">
      <c r="B2151" s="7" t="s">
        <v>2199</v>
      </c>
      <c r="J2151" s="7" t="s">
        <v>7829</v>
      </c>
    </row>
    <row r="2152" spans="2:10" ht="105" x14ac:dyDescent="0.25">
      <c r="B2152" s="7" t="s">
        <v>2200</v>
      </c>
      <c r="J2152" s="7" t="s">
        <v>7830</v>
      </c>
    </row>
    <row r="2153" spans="2:10" ht="90" x14ac:dyDescent="0.25">
      <c r="B2153" s="7" t="s">
        <v>2201</v>
      </c>
      <c r="J2153" s="7" t="s">
        <v>7831</v>
      </c>
    </row>
    <row r="2154" spans="2:10" ht="90" x14ac:dyDescent="0.25">
      <c r="B2154" s="7" t="s">
        <v>2202</v>
      </c>
      <c r="J2154" s="7" t="s">
        <v>7832</v>
      </c>
    </row>
    <row r="2155" spans="2:10" ht="90" x14ac:dyDescent="0.25">
      <c r="B2155" s="7" t="s">
        <v>2203</v>
      </c>
      <c r="J2155" s="7" t="s">
        <v>7833</v>
      </c>
    </row>
    <row r="2156" spans="2:10" ht="90" x14ac:dyDescent="0.25">
      <c r="B2156" s="7" t="s">
        <v>2204</v>
      </c>
      <c r="J2156" s="7" t="s">
        <v>7834</v>
      </c>
    </row>
    <row r="2157" spans="2:10" ht="90" x14ac:dyDescent="0.25">
      <c r="B2157" s="7" t="s">
        <v>2205</v>
      </c>
      <c r="J2157" s="7" t="s">
        <v>7835</v>
      </c>
    </row>
    <row r="2158" spans="2:10" ht="90" x14ac:dyDescent="0.25">
      <c r="B2158" s="7" t="s">
        <v>2206</v>
      </c>
      <c r="J2158" s="7" t="s">
        <v>7836</v>
      </c>
    </row>
    <row r="2159" spans="2:10" ht="90" x14ac:dyDescent="0.25">
      <c r="B2159" s="7" t="s">
        <v>2207</v>
      </c>
      <c r="J2159" s="7" t="s">
        <v>7837</v>
      </c>
    </row>
    <row r="2160" spans="2:10" ht="90" x14ac:dyDescent="0.25">
      <c r="B2160" s="7" t="s">
        <v>2208</v>
      </c>
      <c r="J2160" s="7" t="s">
        <v>7838</v>
      </c>
    </row>
    <row r="2161" spans="2:10" ht="90" x14ac:dyDescent="0.25">
      <c r="B2161" s="7" t="s">
        <v>2209</v>
      </c>
      <c r="J2161" s="7" t="s">
        <v>7839</v>
      </c>
    </row>
    <row r="2162" spans="2:10" ht="90" x14ac:dyDescent="0.25">
      <c r="B2162" s="7" t="s">
        <v>2210</v>
      </c>
      <c r="J2162" s="7" t="s">
        <v>7840</v>
      </c>
    </row>
    <row r="2163" spans="2:10" ht="75" x14ac:dyDescent="0.25">
      <c r="B2163" s="7" t="s">
        <v>2211</v>
      </c>
      <c r="J2163" s="7" t="s">
        <v>7841</v>
      </c>
    </row>
    <row r="2164" spans="2:10" ht="75" x14ac:dyDescent="0.25">
      <c r="B2164" s="7" t="s">
        <v>2212</v>
      </c>
      <c r="J2164" s="7" t="s">
        <v>7842</v>
      </c>
    </row>
    <row r="2165" spans="2:10" ht="75" x14ac:dyDescent="0.25">
      <c r="B2165" s="7" t="s">
        <v>2213</v>
      </c>
      <c r="J2165" s="7" t="s">
        <v>7843</v>
      </c>
    </row>
    <row r="2166" spans="2:10" ht="75" x14ac:dyDescent="0.25">
      <c r="B2166" s="7" t="s">
        <v>2214</v>
      </c>
      <c r="J2166" s="7" t="s">
        <v>7844</v>
      </c>
    </row>
    <row r="2167" spans="2:10" ht="75" x14ac:dyDescent="0.25">
      <c r="B2167" s="7" t="s">
        <v>2215</v>
      </c>
      <c r="J2167" s="7" t="s">
        <v>7845</v>
      </c>
    </row>
    <row r="2168" spans="2:10" ht="75" x14ac:dyDescent="0.25">
      <c r="B2168" s="7" t="s">
        <v>2216</v>
      </c>
      <c r="J2168" s="7" t="s">
        <v>7846</v>
      </c>
    </row>
    <row r="2169" spans="2:10" ht="75" x14ac:dyDescent="0.25">
      <c r="B2169" s="7" t="s">
        <v>2217</v>
      </c>
      <c r="J2169" s="7" t="s">
        <v>7847</v>
      </c>
    </row>
    <row r="2170" spans="2:10" ht="75" x14ac:dyDescent="0.25">
      <c r="B2170" s="7" t="s">
        <v>2218</v>
      </c>
      <c r="J2170" s="7" t="s">
        <v>7848</v>
      </c>
    </row>
    <row r="2171" spans="2:10" ht="75" x14ac:dyDescent="0.25">
      <c r="B2171" s="7" t="s">
        <v>2219</v>
      </c>
      <c r="J2171" s="7" t="s">
        <v>7849</v>
      </c>
    </row>
    <row r="2172" spans="2:10" ht="75" x14ac:dyDescent="0.25">
      <c r="B2172" s="7" t="s">
        <v>2220</v>
      </c>
      <c r="J2172" s="7" t="s">
        <v>7850</v>
      </c>
    </row>
    <row r="2173" spans="2:10" ht="75" x14ac:dyDescent="0.25">
      <c r="B2173" s="7" t="s">
        <v>2221</v>
      </c>
      <c r="J2173" s="7" t="s">
        <v>7851</v>
      </c>
    </row>
    <row r="2174" spans="2:10" ht="75" x14ac:dyDescent="0.25">
      <c r="B2174" s="7" t="s">
        <v>2222</v>
      </c>
      <c r="J2174" s="7" t="s">
        <v>7852</v>
      </c>
    </row>
    <row r="2175" spans="2:10" ht="75" x14ac:dyDescent="0.25">
      <c r="B2175" s="7" t="s">
        <v>2223</v>
      </c>
      <c r="J2175" s="7" t="s">
        <v>7853</v>
      </c>
    </row>
    <row r="2176" spans="2:10" ht="75" x14ac:dyDescent="0.25">
      <c r="B2176" s="7" t="s">
        <v>2224</v>
      </c>
      <c r="J2176" s="7" t="s">
        <v>7854</v>
      </c>
    </row>
    <row r="2177" spans="2:10" ht="75" x14ac:dyDescent="0.25">
      <c r="B2177" s="7" t="s">
        <v>2225</v>
      </c>
      <c r="J2177" s="7" t="s">
        <v>7855</v>
      </c>
    </row>
    <row r="2178" spans="2:10" ht="75" x14ac:dyDescent="0.25">
      <c r="B2178" s="7" t="s">
        <v>2226</v>
      </c>
      <c r="J2178" s="7" t="s">
        <v>7856</v>
      </c>
    </row>
    <row r="2179" spans="2:10" ht="75" x14ac:dyDescent="0.25">
      <c r="B2179" s="7" t="s">
        <v>2227</v>
      </c>
      <c r="J2179" s="7" t="s">
        <v>7857</v>
      </c>
    </row>
    <row r="2180" spans="2:10" ht="75" x14ac:dyDescent="0.25">
      <c r="B2180" s="7" t="s">
        <v>2228</v>
      </c>
      <c r="J2180" s="7" t="s">
        <v>7858</v>
      </c>
    </row>
    <row r="2181" spans="2:10" ht="75" x14ac:dyDescent="0.25">
      <c r="B2181" s="7" t="s">
        <v>2229</v>
      </c>
      <c r="J2181" s="7" t="s">
        <v>7859</v>
      </c>
    </row>
    <row r="2182" spans="2:10" ht="75" x14ac:dyDescent="0.25">
      <c r="B2182" s="7" t="s">
        <v>2230</v>
      </c>
      <c r="J2182" s="7" t="s">
        <v>7860</v>
      </c>
    </row>
    <row r="2183" spans="2:10" ht="75" x14ac:dyDescent="0.25">
      <c r="B2183" s="7" t="s">
        <v>2231</v>
      </c>
      <c r="J2183" s="7" t="s">
        <v>7861</v>
      </c>
    </row>
    <row r="2184" spans="2:10" ht="75" x14ac:dyDescent="0.25">
      <c r="B2184" s="7" t="s">
        <v>2232</v>
      </c>
      <c r="J2184" s="7" t="s">
        <v>7862</v>
      </c>
    </row>
    <row r="2185" spans="2:10" ht="75" x14ac:dyDescent="0.25">
      <c r="B2185" s="7" t="s">
        <v>2233</v>
      </c>
      <c r="J2185" s="7" t="s">
        <v>7863</v>
      </c>
    </row>
    <row r="2186" spans="2:10" ht="75" x14ac:dyDescent="0.25">
      <c r="B2186" s="7" t="s">
        <v>2234</v>
      </c>
      <c r="J2186" s="7" t="s">
        <v>7864</v>
      </c>
    </row>
    <row r="2187" spans="2:10" ht="75" x14ac:dyDescent="0.25">
      <c r="B2187" s="7" t="s">
        <v>2235</v>
      </c>
      <c r="J2187" s="7" t="s">
        <v>7865</v>
      </c>
    </row>
    <row r="2188" spans="2:10" ht="75" x14ac:dyDescent="0.25">
      <c r="B2188" s="7" t="s">
        <v>2236</v>
      </c>
      <c r="J2188" s="7" t="s">
        <v>7866</v>
      </c>
    </row>
    <row r="2189" spans="2:10" ht="75" x14ac:dyDescent="0.25">
      <c r="B2189" s="7" t="s">
        <v>2237</v>
      </c>
      <c r="J2189" s="7" t="s">
        <v>7867</v>
      </c>
    </row>
    <row r="2190" spans="2:10" ht="75" x14ac:dyDescent="0.25">
      <c r="B2190" s="7" t="s">
        <v>2238</v>
      </c>
      <c r="J2190" s="7" t="s">
        <v>7868</v>
      </c>
    </row>
    <row r="2191" spans="2:10" ht="90" x14ac:dyDescent="0.25">
      <c r="B2191" s="7" t="s">
        <v>2239</v>
      </c>
      <c r="J2191" s="7" t="s">
        <v>7869</v>
      </c>
    </row>
    <row r="2192" spans="2:10" ht="90" x14ac:dyDescent="0.25">
      <c r="B2192" s="7" t="s">
        <v>2240</v>
      </c>
      <c r="J2192" s="7" t="s">
        <v>7870</v>
      </c>
    </row>
    <row r="2193" spans="2:10" ht="90" x14ac:dyDescent="0.25">
      <c r="B2193" s="7" t="s">
        <v>2241</v>
      </c>
      <c r="J2193" s="7" t="s">
        <v>7871</v>
      </c>
    </row>
    <row r="2194" spans="2:10" ht="90" x14ac:dyDescent="0.25">
      <c r="B2194" s="7" t="s">
        <v>2242</v>
      </c>
      <c r="J2194" s="7" t="s">
        <v>7872</v>
      </c>
    </row>
    <row r="2195" spans="2:10" ht="90" x14ac:dyDescent="0.25">
      <c r="B2195" s="7" t="s">
        <v>2243</v>
      </c>
      <c r="J2195" s="7" t="s">
        <v>7873</v>
      </c>
    </row>
    <row r="2196" spans="2:10" ht="90" x14ac:dyDescent="0.25">
      <c r="B2196" s="7" t="s">
        <v>2244</v>
      </c>
      <c r="J2196" s="7" t="s">
        <v>7874</v>
      </c>
    </row>
    <row r="2197" spans="2:10" ht="75" x14ac:dyDescent="0.25">
      <c r="B2197" s="7" t="s">
        <v>2245</v>
      </c>
      <c r="J2197" s="7" t="s">
        <v>7875</v>
      </c>
    </row>
    <row r="2198" spans="2:10" ht="75" x14ac:dyDescent="0.25">
      <c r="B2198" s="7" t="s">
        <v>2246</v>
      </c>
      <c r="J2198" s="7" t="s">
        <v>7876</v>
      </c>
    </row>
    <row r="2199" spans="2:10" ht="75" x14ac:dyDescent="0.25">
      <c r="B2199" s="7" t="s">
        <v>2247</v>
      </c>
      <c r="J2199" s="7" t="s">
        <v>7877</v>
      </c>
    </row>
    <row r="2200" spans="2:10" ht="90" x14ac:dyDescent="0.25">
      <c r="B2200" s="7" t="s">
        <v>2248</v>
      </c>
      <c r="J2200" s="7" t="s">
        <v>7878</v>
      </c>
    </row>
    <row r="2201" spans="2:10" ht="90" x14ac:dyDescent="0.25">
      <c r="B2201" s="7" t="s">
        <v>2249</v>
      </c>
      <c r="J2201" s="7" t="s">
        <v>7879</v>
      </c>
    </row>
    <row r="2202" spans="2:10" ht="90" x14ac:dyDescent="0.25">
      <c r="B2202" s="7" t="s">
        <v>2250</v>
      </c>
      <c r="J2202" s="7" t="s">
        <v>7880</v>
      </c>
    </row>
    <row r="2203" spans="2:10" ht="105" x14ac:dyDescent="0.25">
      <c r="B2203" s="7" t="s">
        <v>2251</v>
      </c>
      <c r="J2203" s="7" t="s">
        <v>7881</v>
      </c>
    </row>
    <row r="2204" spans="2:10" ht="105" x14ac:dyDescent="0.25">
      <c r="B2204" s="7" t="s">
        <v>2252</v>
      </c>
      <c r="J2204" s="7" t="s">
        <v>7882</v>
      </c>
    </row>
    <row r="2205" spans="2:10" ht="90" x14ac:dyDescent="0.25">
      <c r="B2205" s="7" t="s">
        <v>2253</v>
      </c>
      <c r="J2205" s="7" t="s">
        <v>7883</v>
      </c>
    </row>
    <row r="2206" spans="2:10" ht="90" x14ac:dyDescent="0.25">
      <c r="B2206" s="7" t="s">
        <v>2254</v>
      </c>
      <c r="J2206" s="7" t="s">
        <v>7884</v>
      </c>
    </row>
    <row r="2207" spans="2:10" ht="45" x14ac:dyDescent="0.25">
      <c r="B2207" s="7" t="s">
        <v>2255</v>
      </c>
      <c r="J2207" s="7" t="s">
        <v>7885</v>
      </c>
    </row>
    <row r="2208" spans="2:10" ht="45" x14ac:dyDescent="0.25">
      <c r="B2208" s="7" t="s">
        <v>2256</v>
      </c>
      <c r="J2208" s="7" t="s">
        <v>7886</v>
      </c>
    </row>
    <row r="2209" spans="2:10" ht="90" x14ac:dyDescent="0.25">
      <c r="B2209" s="7" t="s">
        <v>2257</v>
      </c>
      <c r="J2209" s="7" t="s">
        <v>7887</v>
      </c>
    </row>
    <row r="2210" spans="2:10" ht="90" x14ac:dyDescent="0.25">
      <c r="B2210" s="7" t="s">
        <v>2258</v>
      </c>
      <c r="J2210" s="7" t="s">
        <v>7888</v>
      </c>
    </row>
    <row r="2211" spans="2:10" ht="105" x14ac:dyDescent="0.25">
      <c r="B2211" s="7" t="s">
        <v>2259</v>
      </c>
      <c r="J2211" s="7" t="s">
        <v>7889</v>
      </c>
    </row>
    <row r="2212" spans="2:10" ht="105" x14ac:dyDescent="0.25">
      <c r="B2212" s="7" t="s">
        <v>2260</v>
      </c>
      <c r="J2212" s="7" t="s">
        <v>7890</v>
      </c>
    </row>
    <row r="2213" spans="2:10" ht="105" x14ac:dyDescent="0.25">
      <c r="B2213" s="7" t="s">
        <v>2261</v>
      </c>
      <c r="J2213" s="7" t="s">
        <v>7891</v>
      </c>
    </row>
    <row r="2214" spans="2:10" ht="60" x14ac:dyDescent="0.25">
      <c r="B2214" s="7" t="s">
        <v>2262</v>
      </c>
      <c r="J2214" s="7" t="s">
        <v>7892</v>
      </c>
    </row>
    <row r="2215" spans="2:10" ht="60" x14ac:dyDescent="0.25">
      <c r="B2215" s="7" t="s">
        <v>2263</v>
      </c>
      <c r="J2215" s="7" t="s">
        <v>7893</v>
      </c>
    </row>
    <row r="2216" spans="2:10" ht="120" x14ac:dyDescent="0.25">
      <c r="B2216" s="7" t="s">
        <v>2264</v>
      </c>
      <c r="J2216" s="7" t="s">
        <v>7894</v>
      </c>
    </row>
    <row r="2217" spans="2:10" ht="120" x14ac:dyDescent="0.25">
      <c r="B2217" s="7" t="s">
        <v>2265</v>
      </c>
      <c r="J2217" s="7" t="s">
        <v>7895</v>
      </c>
    </row>
    <row r="2218" spans="2:10" ht="120" x14ac:dyDescent="0.25">
      <c r="B2218" s="7" t="s">
        <v>2266</v>
      </c>
      <c r="J2218" s="7" t="s">
        <v>7896</v>
      </c>
    </row>
    <row r="2219" spans="2:10" ht="120" x14ac:dyDescent="0.25">
      <c r="B2219" s="7" t="s">
        <v>2267</v>
      </c>
      <c r="J2219" s="7" t="s">
        <v>7897</v>
      </c>
    </row>
    <row r="2220" spans="2:10" ht="90" x14ac:dyDescent="0.25">
      <c r="B2220" s="7" t="s">
        <v>2268</v>
      </c>
      <c r="J2220" s="7" t="s">
        <v>7898</v>
      </c>
    </row>
    <row r="2221" spans="2:10" ht="90" x14ac:dyDescent="0.25">
      <c r="B2221" s="7" t="s">
        <v>2269</v>
      </c>
      <c r="J2221" s="7" t="s">
        <v>7899</v>
      </c>
    </row>
    <row r="2222" spans="2:10" ht="90" x14ac:dyDescent="0.25">
      <c r="B2222" s="7" t="s">
        <v>2270</v>
      </c>
      <c r="J2222" s="7" t="s">
        <v>7900</v>
      </c>
    </row>
    <row r="2223" spans="2:10" ht="90" x14ac:dyDescent="0.25">
      <c r="B2223" s="7" t="s">
        <v>2271</v>
      </c>
      <c r="J2223" s="7" t="s">
        <v>7901</v>
      </c>
    </row>
    <row r="2224" spans="2:10" ht="90" x14ac:dyDescent="0.25">
      <c r="B2224" s="7" t="s">
        <v>2272</v>
      </c>
      <c r="J2224" s="7" t="s">
        <v>7902</v>
      </c>
    </row>
    <row r="2225" spans="2:10" ht="90" x14ac:dyDescent="0.25">
      <c r="B2225" s="7" t="s">
        <v>2273</v>
      </c>
      <c r="J2225" s="7" t="s">
        <v>7903</v>
      </c>
    </row>
    <row r="2226" spans="2:10" ht="60" x14ac:dyDescent="0.25">
      <c r="B2226" s="7" t="s">
        <v>2274</v>
      </c>
      <c r="J2226" s="7" t="s">
        <v>7904</v>
      </c>
    </row>
    <row r="2227" spans="2:10" ht="75" x14ac:dyDescent="0.25">
      <c r="B2227" s="7" t="s">
        <v>2275</v>
      </c>
      <c r="J2227" s="7" t="s">
        <v>7905</v>
      </c>
    </row>
    <row r="2228" spans="2:10" ht="75" x14ac:dyDescent="0.25">
      <c r="B2228" s="7" t="s">
        <v>2276</v>
      </c>
      <c r="J2228" s="7" t="s">
        <v>7906</v>
      </c>
    </row>
    <row r="2229" spans="2:10" ht="75" x14ac:dyDescent="0.25">
      <c r="B2229" s="7" t="s">
        <v>2277</v>
      </c>
      <c r="J2229" s="7" t="s">
        <v>7907</v>
      </c>
    </row>
    <row r="2230" spans="2:10" ht="105" x14ac:dyDescent="0.25">
      <c r="B2230" s="7" t="s">
        <v>2278</v>
      </c>
      <c r="J2230" s="7" t="s">
        <v>7908</v>
      </c>
    </row>
    <row r="2231" spans="2:10" ht="105" x14ac:dyDescent="0.25">
      <c r="B2231" s="7" t="s">
        <v>2279</v>
      </c>
      <c r="J2231" s="7" t="s">
        <v>7909</v>
      </c>
    </row>
    <row r="2232" spans="2:10" ht="105" x14ac:dyDescent="0.25">
      <c r="B2232" s="7" t="s">
        <v>2280</v>
      </c>
      <c r="J2232" s="7" t="s">
        <v>7910</v>
      </c>
    </row>
    <row r="2233" spans="2:10" ht="105" x14ac:dyDescent="0.25">
      <c r="B2233" s="7" t="s">
        <v>2281</v>
      </c>
      <c r="J2233" s="7" t="s">
        <v>7911</v>
      </c>
    </row>
    <row r="2234" spans="2:10" ht="90" x14ac:dyDescent="0.25">
      <c r="B2234" s="7" t="s">
        <v>2282</v>
      </c>
      <c r="J2234" s="7" t="s">
        <v>7912</v>
      </c>
    </row>
    <row r="2235" spans="2:10" ht="90" x14ac:dyDescent="0.25">
      <c r="B2235" s="7" t="s">
        <v>2283</v>
      </c>
      <c r="J2235" s="7" t="s">
        <v>7913</v>
      </c>
    </row>
    <row r="2236" spans="2:10" ht="75" x14ac:dyDescent="0.25">
      <c r="B2236" s="7" t="s">
        <v>2284</v>
      </c>
      <c r="J2236" s="7" t="s">
        <v>7914</v>
      </c>
    </row>
    <row r="2237" spans="2:10" ht="75" x14ac:dyDescent="0.25">
      <c r="B2237" s="7" t="s">
        <v>2285</v>
      </c>
      <c r="J2237" s="7" t="s">
        <v>7915</v>
      </c>
    </row>
    <row r="2238" spans="2:10" ht="105" x14ac:dyDescent="0.25">
      <c r="B2238" s="7" t="s">
        <v>2286</v>
      </c>
      <c r="J2238" s="7" t="s">
        <v>7916</v>
      </c>
    </row>
    <row r="2239" spans="2:10" ht="105" x14ac:dyDescent="0.25">
      <c r="B2239" s="7" t="s">
        <v>2287</v>
      </c>
      <c r="J2239" s="7" t="s">
        <v>7917</v>
      </c>
    </row>
    <row r="2240" spans="2:10" ht="90" x14ac:dyDescent="0.25">
      <c r="B2240" s="7" t="s">
        <v>2288</v>
      </c>
      <c r="J2240" s="7" t="s">
        <v>7918</v>
      </c>
    </row>
    <row r="2241" spans="2:10" ht="90" x14ac:dyDescent="0.25">
      <c r="B2241" s="7" t="s">
        <v>2289</v>
      </c>
      <c r="J2241" s="7" t="s">
        <v>7919</v>
      </c>
    </row>
    <row r="2242" spans="2:10" ht="105" x14ac:dyDescent="0.25">
      <c r="B2242" s="7" t="s">
        <v>2290</v>
      </c>
      <c r="J2242" s="7" t="s">
        <v>7920</v>
      </c>
    </row>
    <row r="2243" spans="2:10" ht="105" x14ac:dyDescent="0.25">
      <c r="B2243" s="7" t="s">
        <v>2291</v>
      </c>
      <c r="J2243" s="7" t="s">
        <v>7921</v>
      </c>
    </row>
    <row r="2244" spans="2:10" ht="60" x14ac:dyDescent="0.25">
      <c r="B2244" s="7" t="s">
        <v>2292</v>
      </c>
      <c r="J2244" s="7" t="s">
        <v>7922</v>
      </c>
    </row>
    <row r="2245" spans="2:10" ht="90" x14ac:dyDescent="0.25">
      <c r="B2245" s="7" t="s">
        <v>2293</v>
      </c>
      <c r="J2245" s="7" t="s">
        <v>7923</v>
      </c>
    </row>
    <row r="2246" spans="2:10" ht="90" x14ac:dyDescent="0.25">
      <c r="B2246" s="7" t="s">
        <v>2294</v>
      </c>
      <c r="J2246" s="7" t="s">
        <v>7924</v>
      </c>
    </row>
    <row r="2247" spans="2:10" ht="90" x14ac:dyDescent="0.25">
      <c r="B2247" s="7" t="s">
        <v>2295</v>
      </c>
      <c r="J2247" s="7" t="s">
        <v>7925</v>
      </c>
    </row>
    <row r="2248" spans="2:10" ht="75" x14ac:dyDescent="0.25">
      <c r="B2248" s="7" t="s">
        <v>2296</v>
      </c>
      <c r="J2248" s="7" t="s">
        <v>7926</v>
      </c>
    </row>
    <row r="2249" spans="2:10" ht="75" x14ac:dyDescent="0.25">
      <c r="B2249" s="7" t="s">
        <v>2297</v>
      </c>
      <c r="J2249" s="7" t="s">
        <v>7927</v>
      </c>
    </row>
    <row r="2250" spans="2:10" ht="60" x14ac:dyDescent="0.25">
      <c r="B2250" s="7" t="s">
        <v>2298</v>
      </c>
      <c r="J2250" s="7" t="s">
        <v>7928</v>
      </c>
    </row>
    <row r="2251" spans="2:10" ht="60" x14ac:dyDescent="0.25">
      <c r="B2251" s="7" t="s">
        <v>2299</v>
      </c>
      <c r="J2251" s="7" t="s">
        <v>7929</v>
      </c>
    </row>
    <row r="2252" spans="2:10" ht="120" x14ac:dyDescent="0.25">
      <c r="B2252" s="7" t="s">
        <v>2300</v>
      </c>
      <c r="J2252" s="7" t="s">
        <v>7930</v>
      </c>
    </row>
    <row r="2253" spans="2:10" ht="120" x14ac:dyDescent="0.25">
      <c r="B2253" s="7" t="s">
        <v>2301</v>
      </c>
      <c r="J2253" s="7" t="s">
        <v>7931</v>
      </c>
    </row>
    <row r="2254" spans="2:10" ht="60" x14ac:dyDescent="0.25">
      <c r="B2254" s="7" t="s">
        <v>2302</v>
      </c>
      <c r="J2254" s="7" t="s">
        <v>7932</v>
      </c>
    </row>
    <row r="2255" spans="2:10" ht="60" x14ac:dyDescent="0.25">
      <c r="B2255" s="7" t="s">
        <v>2303</v>
      </c>
      <c r="J2255" s="7" t="s">
        <v>7933</v>
      </c>
    </row>
    <row r="2256" spans="2:10" ht="45" x14ac:dyDescent="0.25">
      <c r="B2256" s="7" t="s">
        <v>2304</v>
      </c>
      <c r="J2256" s="7" t="s">
        <v>7934</v>
      </c>
    </row>
    <row r="2257" spans="2:10" ht="45" x14ac:dyDescent="0.25">
      <c r="B2257" s="7" t="s">
        <v>2305</v>
      </c>
      <c r="J2257" s="7" t="s">
        <v>7935</v>
      </c>
    </row>
    <row r="2258" spans="2:10" ht="45" x14ac:dyDescent="0.25">
      <c r="B2258" s="7" t="s">
        <v>2306</v>
      </c>
      <c r="J2258" s="7" t="s">
        <v>7936</v>
      </c>
    </row>
    <row r="2259" spans="2:10" ht="60" x14ac:dyDescent="0.25">
      <c r="B2259" s="7" t="s">
        <v>2307</v>
      </c>
      <c r="J2259" s="7" t="s">
        <v>7937</v>
      </c>
    </row>
    <row r="2260" spans="2:10" ht="60" x14ac:dyDescent="0.25">
      <c r="B2260" s="7" t="s">
        <v>2308</v>
      </c>
      <c r="J2260" s="7" t="s">
        <v>7938</v>
      </c>
    </row>
    <row r="2261" spans="2:10" ht="60" x14ac:dyDescent="0.25">
      <c r="B2261" s="7" t="s">
        <v>2309</v>
      </c>
      <c r="J2261" s="7" t="s">
        <v>7939</v>
      </c>
    </row>
    <row r="2262" spans="2:10" ht="90" x14ac:dyDescent="0.25">
      <c r="B2262" s="7" t="s">
        <v>2310</v>
      </c>
      <c r="J2262" s="7" t="s">
        <v>7940</v>
      </c>
    </row>
    <row r="2263" spans="2:10" ht="90" x14ac:dyDescent="0.25">
      <c r="B2263" s="7" t="s">
        <v>2311</v>
      </c>
      <c r="J2263" s="7" t="s">
        <v>7941</v>
      </c>
    </row>
    <row r="2264" spans="2:10" ht="45" x14ac:dyDescent="0.25">
      <c r="B2264" s="7" t="s">
        <v>2312</v>
      </c>
      <c r="J2264" s="7" t="s">
        <v>7942</v>
      </c>
    </row>
    <row r="2265" spans="2:10" ht="90" x14ac:dyDescent="0.25">
      <c r="B2265" s="7" t="s">
        <v>2313</v>
      </c>
      <c r="J2265" s="7" t="s">
        <v>7943</v>
      </c>
    </row>
    <row r="2266" spans="2:10" ht="90" x14ac:dyDescent="0.25">
      <c r="B2266" s="7" t="s">
        <v>2314</v>
      </c>
      <c r="J2266" s="7" t="s">
        <v>7944</v>
      </c>
    </row>
    <row r="2267" spans="2:10" ht="105" x14ac:dyDescent="0.25">
      <c r="B2267" s="7" t="s">
        <v>2315</v>
      </c>
      <c r="J2267" s="7" t="s">
        <v>7945</v>
      </c>
    </row>
    <row r="2268" spans="2:10" ht="105" x14ac:dyDescent="0.25">
      <c r="B2268" s="7" t="s">
        <v>2316</v>
      </c>
      <c r="J2268" s="7" t="s">
        <v>7946</v>
      </c>
    </row>
    <row r="2269" spans="2:10" ht="105" x14ac:dyDescent="0.25">
      <c r="B2269" s="7" t="s">
        <v>2317</v>
      </c>
      <c r="J2269" s="7" t="s">
        <v>7947</v>
      </c>
    </row>
    <row r="2270" spans="2:10" ht="105" x14ac:dyDescent="0.25">
      <c r="B2270" s="7" t="s">
        <v>2318</v>
      </c>
      <c r="J2270" s="7" t="s">
        <v>7948</v>
      </c>
    </row>
    <row r="2271" spans="2:10" ht="105" x14ac:dyDescent="0.25">
      <c r="B2271" s="7" t="s">
        <v>2319</v>
      </c>
      <c r="J2271" s="7" t="s">
        <v>7949</v>
      </c>
    </row>
    <row r="2272" spans="2:10" ht="90" x14ac:dyDescent="0.25">
      <c r="B2272" s="7" t="s">
        <v>2320</v>
      </c>
      <c r="J2272" s="7" t="s">
        <v>7950</v>
      </c>
    </row>
    <row r="2273" spans="2:10" ht="90" x14ac:dyDescent="0.25">
      <c r="B2273" s="7" t="s">
        <v>2321</v>
      </c>
      <c r="J2273" s="7" t="s">
        <v>7951</v>
      </c>
    </row>
    <row r="2274" spans="2:10" ht="90" x14ac:dyDescent="0.25">
      <c r="B2274" s="7" t="s">
        <v>2322</v>
      </c>
      <c r="J2274" s="7" t="s">
        <v>7952</v>
      </c>
    </row>
    <row r="2275" spans="2:10" ht="90" x14ac:dyDescent="0.25">
      <c r="B2275" s="7" t="s">
        <v>2323</v>
      </c>
      <c r="J2275" s="7" t="s">
        <v>7953</v>
      </c>
    </row>
    <row r="2276" spans="2:10" ht="90" x14ac:dyDescent="0.25">
      <c r="B2276" s="7" t="s">
        <v>2324</v>
      </c>
      <c r="J2276" s="7" t="s">
        <v>7954</v>
      </c>
    </row>
    <row r="2277" spans="2:10" ht="90" x14ac:dyDescent="0.25">
      <c r="B2277" s="7" t="s">
        <v>2325</v>
      </c>
      <c r="J2277" s="7" t="s">
        <v>7955</v>
      </c>
    </row>
    <row r="2278" spans="2:10" ht="90" x14ac:dyDescent="0.25">
      <c r="B2278" s="7" t="s">
        <v>2326</v>
      </c>
      <c r="J2278" s="7" t="s">
        <v>7956</v>
      </c>
    </row>
    <row r="2279" spans="2:10" ht="90" x14ac:dyDescent="0.25">
      <c r="B2279" s="7" t="s">
        <v>2327</v>
      </c>
      <c r="J2279" s="7" t="s">
        <v>7957</v>
      </c>
    </row>
    <row r="2280" spans="2:10" ht="60" x14ac:dyDescent="0.25">
      <c r="B2280" s="7" t="s">
        <v>2328</v>
      </c>
      <c r="J2280" s="7" t="s">
        <v>7958</v>
      </c>
    </row>
    <row r="2281" spans="2:10" ht="75" x14ac:dyDescent="0.25">
      <c r="B2281" s="7" t="s">
        <v>2329</v>
      </c>
      <c r="J2281" s="7" t="s">
        <v>7959</v>
      </c>
    </row>
    <row r="2282" spans="2:10" ht="60" x14ac:dyDescent="0.25">
      <c r="B2282" s="7" t="s">
        <v>2330</v>
      </c>
      <c r="J2282" s="7" t="s">
        <v>7960</v>
      </c>
    </row>
    <row r="2283" spans="2:10" ht="60" x14ac:dyDescent="0.25">
      <c r="B2283" s="7" t="s">
        <v>2331</v>
      </c>
      <c r="J2283" s="7" t="s">
        <v>7961</v>
      </c>
    </row>
    <row r="2284" spans="2:10" ht="75" x14ac:dyDescent="0.25">
      <c r="B2284" s="7" t="s">
        <v>2332</v>
      </c>
      <c r="J2284" s="7" t="s">
        <v>7962</v>
      </c>
    </row>
    <row r="2285" spans="2:10" ht="60" x14ac:dyDescent="0.25">
      <c r="B2285" s="7" t="s">
        <v>2333</v>
      </c>
      <c r="J2285" s="7" t="s">
        <v>7963</v>
      </c>
    </row>
    <row r="2286" spans="2:10" ht="45" x14ac:dyDescent="0.25">
      <c r="B2286" s="7" t="s">
        <v>2334</v>
      </c>
      <c r="J2286" s="7" t="s">
        <v>7964</v>
      </c>
    </row>
    <row r="2287" spans="2:10" ht="90" x14ac:dyDescent="0.25">
      <c r="B2287" s="7" t="s">
        <v>2335</v>
      </c>
      <c r="J2287" s="7" t="s">
        <v>7965</v>
      </c>
    </row>
    <row r="2288" spans="2:10" ht="105" x14ac:dyDescent="0.25">
      <c r="B2288" s="7" t="s">
        <v>2336</v>
      </c>
      <c r="J2288" s="7" t="s">
        <v>7966</v>
      </c>
    </row>
    <row r="2289" spans="2:10" ht="105" x14ac:dyDescent="0.25">
      <c r="B2289" s="7" t="s">
        <v>2337</v>
      </c>
      <c r="J2289" s="7" t="s">
        <v>7967</v>
      </c>
    </row>
    <row r="2290" spans="2:10" ht="105" x14ac:dyDescent="0.25">
      <c r="B2290" s="7" t="s">
        <v>2338</v>
      </c>
      <c r="J2290" s="7" t="s">
        <v>7968</v>
      </c>
    </row>
    <row r="2291" spans="2:10" ht="105" x14ac:dyDescent="0.25">
      <c r="B2291" s="7" t="s">
        <v>2339</v>
      </c>
      <c r="J2291" s="7" t="s">
        <v>7969</v>
      </c>
    </row>
    <row r="2292" spans="2:10" ht="105" x14ac:dyDescent="0.25">
      <c r="B2292" s="7" t="s">
        <v>2340</v>
      </c>
      <c r="J2292" s="7" t="s">
        <v>7970</v>
      </c>
    </row>
    <row r="2293" spans="2:10" ht="105" x14ac:dyDescent="0.25">
      <c r="B2293" s="7" t="s">
        <v>2341</v>
      </c>
      <c r="J2293" s="7" t="s">
        <v>7971</v>
      </c>
    </row>
    <row r="2294" spans="2:10" ht="105" x14ac:dyDescent="0.25">
      <c r="B2294" s="7" t="s">
        <v>2342</v>
      </c>
      <c r="J2294" s="7" t="s">
        <v>7972</v>
      </c>
    </row>
    <row r="2295" spans="2:10" ht="105" x14ac:dyDescent="0.25">
      <c r="B2295" s="7" t="s">
        <v>2343</v>
      </c>
      <c r="J2295" s="7" t="s">
        <v>7973</v>
      </c>
    </row>
    <row r="2296" spans="2:10" ht="105" x14ac:dyDescent="0.25">
      <c r="B2296" s="7" t="s">
        <v>2344</v>
      </c>
      <c r="J2296" s="7" t="s">
        <v>7974</v>
      </c>
    </row>
    <row r="2297" spans="2:10" ht="105" x14ac:dyDescent="0.25">
      <c r="B2297" s="7" t="s">
        <v>2345</v>
      </c>
      <c r="J2297" s="7" t="s">
        <v>7975</v>
      </c>
    </row>
    <row r="2298" spans="2:10" ht="105" x14ac:dyDescent="0.25">
      <c r="B2298" s="7" t="s">
        <v>2346</v>
      </c>
      <c r="J2298" s="7" t="s">
        <v>7976</v>
      </c>
    </row>
    <row r="2299" spans="2:10" ht="105" x14ac:dyDescent="0.25">
      <c r="B2299" s="7" t="s">
        <v>2347</v>
      </c>
      <c r="J2299" s="7" t="s">
        <v>7977</v>
      </c>
    </row>
    <row r="2300" spans="2:10" ht="105" x14ac:dyDescent="0.25">
      <c r="B2300" s="7" t="s">
        <v>2348</v>
      </c>
      <c r="J2300" s="7" t="s">
        <v>7978</v>
      </c>
    </row>
    <row r="2301" spans="2:10" ht="105" x14ac:dyDescent="0.25">
      <c r="B2301" s="7" t="s">
        <v>2349</v>
      </c>
      <c r="J2301" s="7" t="s">
        <v>7979</v>
      </c>
    </row>
    <row r="2302" spans="2:10" ht="105" x14ac:dyDescent="0.25">
      <c r="B2302" s="7" t="s">
        <v>2350</v>
      </c>
      <c r="J2302" s="7" t="s">
        <v>7980</v>
      </c>
    </row>
    <row r="2303" spans="2:10" ht="105" x14ac:dyDescent="0.25">
      <c r="B2303" s="7" t="s">
        <v>2351</v>
      </c>
      <c r="J2303" s="7" t="s">
        <v>7981</v>
      </c>
    </row>
    <row r="2304" spans="2:10" ht="105" x14ac:dyDescent="0.25">
      <c r="B2304" s="7" t="s">
        <v>2352</v>
      </c>
      <c r="J2304" s="7" t="s">
        <v>7982</v>
      </c>
    </row>
    <row r="2305" spans="2:10" ht="105" x14ac:dyDescent="0.25">
      <c r="B2305" s="7" t="s">
        <v>2353</v>
      </c>
      <c r="J2305" s="7" t="s">
        <v>7983</v>
      </c>
    </row>
    <row r="2306" spans="2:10" ht="105" x14ac:dyDescent="0.25">
      <c r="B2306" s="7" t="s">
        <v>2354</v>
      </c>
      <c r="J2306" s="7" t="s">
        <v>7984</v>
      </c>
    </row>
    <row r="2307" spans="2:10" ht="105" x14ac:dyDescent="0.25">
      <c r="B2307" s="7" t="s">
        <v>2355</v>
      </c>
      <c r="J2307" s="7" t="s">
        <v>7985</v>
      </c>
    </row>
    <row r="2308" spans="2:10" ht="105" x14ac:dyDescent="0.25">
      <c r="B2308" s="7" t="s">
        <v>2356</v>
      </c>
      <c r="J2308" s="7" t="s">
        <v>7986</v>
      </c>
    </row>
    <row r="2309" spans="2:10" ht="105" x14ac:dyDescent="0.25">
      <c r="B2309" s="7" t="s">
        <v>2357</v>
      </c>
      <c r="J2309" s="7" t="s">
        <v>7987</v>
      </c>
    </row>
    <row r="2310" spans="2:10" ht="105" x14ac:dyDescent="0.25">
      <c r="B2310" s="7" t="s">
        <v>2358</v>
      </c>
      <c r="J2310" s="7" t="s">
        <v>7988</v>
      </c>
    </row>
    <row r="2311" spans="2:10" ht="90" x14ac:dyDescent="0.25">
      <c r="B2311" s="7" t="s">
        <v>2359</v>
      </c>
      <c r="J2311" s="7" t="s">
        <v>7989</v>
      </c>
    </row>
    <row r="2312" spans="2:10" ht="90" x14ac:dyDescent="0.25">
      <c r="B2312" s="7" t="s">
        <v>2360</v>
      </c>
      <c r="J2312" s="7" t="s">
        <v>7990</v>
      </c>
    </row>
    <row r="2313" spans="2:10" ht="90" x14ac:dyDescent="0.25">
      <c r="B2313" s="7" t="s">
        <v>2361</v>
      </c>
      <c r="J2313" s="7" t="s">
        <v>7991</v>
      </c>
    </row>
    <row r="2314" spans="2:10" ht="90" x14ac:dyDescent="0.25">
      <c r="B2314" s="7" t="s">
        <v>2362</v>
      </c>
      <c r="J2314" s="7" t="s">
        <v>7992</v>
      </c>
    </row>
    <row r="2315" spans="2:10" ht="90" x14ac:dyDescent="0.25">
      <c r="B2315" s="7" t="s">
        <v>2363</v>
      </c>
      <c r="J2315" s="7" t="s">
        <v>7993</v>
      </c>
    </row>
    <row r="2316" spans="2:10" ht="90" x14ac:dyDescent="0.25">
      <c r="B2316" s="7" t="s">
        <v>2364</v>
      </c>
      <c r="J2316" s="7" t="s">
        <v>7994</v>
      </c>
    </row>
    <row r="2317" spans="2:10" ht="90" x14ac:dyDescent="0.25">
      <c r="B2317" s="7" t="s">
        <v>2365</v>
      </c>
      <c r="J2317" s="7" t="s">
        <v>7995</v>
      </c>
    </row>
    <row r="2318" spans="2:10" ht="90" x14ac:dyDescent="0.25">
      <c r="B2318" s="7" t="s">
        <v>2366</v>
      </c>
      <c r="J2318" s="7" t="s">
        <v>7996</v>
      </c>
    </row>
    <row r="2319" spans="2:10" ht="90" x14ac:dyDescent="0.25">
      <c r="B2319" s="7" t="s">
        <v>2367</v>
      </c>
      <c r="J2319" s="7" t="s">
        <v>7997</v>
      </c>
    </row>
    <row r="2320" spans="2:10" ht="90" x14ac:dyDescent="0.25">
      <c r="B2320" s="7" t="s">
        <v>2368</v>
      </c>
      <c r="J2320" s="7" t="s">
        <v>7998</v>
      </c>
    </row>
    <row r="2321" spans="2:10" ht="90" x14ac:dyDescent="0.25">
      <c r="B2321" s="7" t="s">
        <v>2369</v>
      </c>
      <c r="J2321" s="7" t="s">
        <v>7999</v>
      </c>
    </row>
    <row r="2322" spans="2:10" ht="90" x14ac:dyDescent="0.25">
      <c r="B2322" s="7" t="s">
        <v>2370</v>
      </c>
      <c r="J2322" s="7" t="s">
        <v>8000</v>
      </c>
    </row>
    <row r="2323" spans="2:10" ht="90" x14ac:dyDescent="0.25">
      <c r="B2323" s="7" t="s">
        <v>2371</v>
      </c>
      <c r="J2323" s="7" t="s">
        <v>8001</v>
      </c>
    </row>
    <row r="2324" spans="2:10" ht="90" x14ac:dyDescent="0.25">
      <c r="B2324" s="7" t="s">
        <v>2372</v>
      </c>
      <c r="J2324" s="7" t="s">
        <v>8002</v>
      </c>
    </row>
    <row r="2325" spans="2:10" ht="90" x14ac:dyDescent="0.25">
      <c r="B2325" s="7" t="s">
        <v>2373</v>
      </c>
      <c r="J2325" s="7" t="s">
        <v>8003</v>
      </c>
    </row>
    <row r="2326" spans="2:10" ht="90" x14ac:dyDescent="0.25">
      <c r="B2326" s="7" t="s">
        <v>2374</v>
      </c>
      <c r="J2326" s="7" t="s">
        <v>8004</v>
      </c>
    </row>
    <row r="2327" spans="2:10" ht="90" x14ac:dyDescent="0.25">
      <c r="B2327" s="7" t="s">
        <v>2375</v>
      </c>
      <c r="J2327" s="7" t="s">
        <v>8005</v>
      </c>
    </row>
    <row r="2328" spans="2:10" ht="90" x14ac:dyDescent="0.25">
      <c r="B2328" s="7" t="s">
        <v>2376</v>
      </c>
      <c r="J2328" s="7" t="s">
        <v>8006</v>
      </c>
    </row>
    <row r="2329" spans="2:10" ht="90" x14ac:dyDescent="0.25">
      <c r="B2329" s="7" t="s">
        <v>2377</v>
      </c>
      <c r="J2329" s="7" t="s">
        <v>8007</v>
      </c>
    </row>
    <row r="2330" spans="2:10" ht="90" x14ac:dyDescent="0.25">
      <c r="B2330" s="7" t="s">
        <v>2378</v>
      </c>
      <c r="J2330" s="7" t="s">
        <v>8008</v>
      </c>
    </row>
    <row r="2331" spans="2:10" ht="90" x14ac:dyDescent="0.25">
      <c r="B2331" s="7" t="s">
        <v>2379</v>
      </c>
      <c r="J2331" s="7" t="s">
        <v>8009</v>
      </c>
    </row>
    <row r="2332" spans="2:10" ht="90" x14ac:dyDescent="0.25">
      <c r="B2332" s="7" t="s">
        <v>2380</v>
      </c>
      <c r="J2332" s="7" t="s">
        <v>8010</v>
      </c>
    </row>
    <row r="2333" spans="2:10" ht="90" x14ac:dyDescent="0.25">
      <c r="B2333" s="7" t="s">
        <v>2381</v>
      </c>
      <c r="J2333" s="7" t="s">
        <v>8011</v>
      </c>
    </row>
    <row r="2334" spans="2:10" ht="90" x14ac:dyDescent="0.25">
      <c r="B2334" s="7" t="s">
        <v>2382</v>
      </c>
      <c r="J2334" s="7" t="s">
        <v>8012</v>
      </c>
    </row>
    <row r="2335" spans="2:10" ht="90" x14ac:dyDescent="0.25">
      <c r="B2335" s="7" t="s">
        <v>2383</v>
      </c>
      <c r="J2335" s="7" t="s">
        <v>8013</v>
      </c>
    </row>
    <row r="2336" spans="2:10" ht="90" x14ac:dyDescent="0.25">
      <c r="B2336" s="7" t="s">
        <v>2384</v>
      </c>
      <c r="J2336" s="7" t="s">
        <v>8014</v>
      </c>
    </row>
    <row r="2337" spans="2:10" ht="90" x14ac:dyDescent="0.25">
      <c r="B2337" s="7" t="s">
        <v>2385</v>
      </c>
      <c r="J2337" s="7" t="s">
        <v>8015</v>
      </c>
    </row>
    <row r="2338" spans="2:10" ht="90" x14ac:dyDescent="0.25">
      <c r="B2338" s="7" t="s">
        <v>2386</v>
      </c>
      <c r="J2338" s="7" t="s">
        <v>8016</v>
      </c>
    </row>
    <row r="2339" spans="2:10" ht="90" x14ac:dyDescent="0.25">
      <c r="B2339" s="7" t="s">
        <v>2387</v>
      </c>
      <c r="J2339" s="7" t="s">
        <v>8017</v>
      </c>
    </row>
    <row r="2340" spans="2:10" ht="90" x14ac:dyDescent="0.25">
      <c r="B2340" s="7" t="s">
        <v>2388</v>
      </c>
      <c r="J2340" s="7" t="s">
        <v>8018</v>
      </c>
    </row>
    <row r="2341" spans="2:10" ht="90" x14ac:dyDescent="0.25">
      <c r="B2341" s="7" t="s">
        <v>2389</v>
      </c>
      <c r="J2341" s="7" t="s">
        <v>8019</v>
      </c>
    </row>
    <row r="2342" spans="2:10" ht="90" x14ac:dyDescent="0.25">
      <c r="B2342" s="7" t="s">
        <v>2390</v>
      </c>
      <c r="J2342" s="7" t="s">
        <v>8020</v>
      </c>
    </row>
    <row r="2343" spans="2:10" ht="90" x14ac:dyDescent="0.25">
      <c r="B2343" s="7" t="s">
        <v>2391</v>
      </c>
      <c r="J2343" s="7" t="s">
        <v>8021</v>
      </c>
    </row>
    <row r="2344" spans="2:10" ht="90" x14ac:dyDescent="0.25">
      <c r="B2344" s="7" t="s">
        <v>2392</v>
      </c>
      <c r="J2344" s="7" t="s">
        <v>8022</v>
      </c>
    </row>
    <row r="2345" spans="2:10" ht="90" x14ac:dyDescent="0.25">
      <c r="B2345" s="7" t="s">
        <v>2393</v>
      </c>
      <c r="J2345" s="7" t="s">
        <v>8023</v>
      </c>
    </row>
    <row r="2346" spans="2:10" ht="90" x14ac:dyDescent="0.25">
      <c r="B2346" s="7" t="s">
        <v>2394</v>
      </c>
      <c r="J2346" s="7" t="s">
        <v>8024</v>
      </c>
    </row>
    <row r="2347" spans="2:10" ht="90" x14ac:dyDescent="0.25">
      <c r="B2347" s="7" t="s">
        <v>2395</v>
      </c>
      <c r="J2347" s="7" t="s">
        <v>8025</v>
      </c>
    </row>
    <row r="2348" spans="2:10" ht="90" x14ac:dyDescent="0.25">
      <c r="B2348" s="7" t="s">
        <v>2396</v>
      </c>
      <c r="J2348" s="7" t="s">
        <v>8026</v>
      </c>
    </row>
    <row r="2349" spans="2:10" ht="90" x14ac:dyDescent="0.25">
      <c r="B2349" s="7" t="s">
        <v>2397</v>
      </c>
      <c r="J2349" s="7" t="s">
        <v>8027</v>
      </c>
    </row>
    <row r="2350" spans="2:10" ht="75" x14ac:dyDescent="0.25">
      <c r="B2350" s="7" t="s">
        <v>2398</v>
      </c>
      <c r="J2350" s="7" t="s">
        <v>8028</v>
      </c>
    </row>
    <row r="2351" spans="2:10" ht="75" x14ac:dyDescent="0.25">
      <c r="B2351" s="7" t="s">
        <v>2399</v>
      </c>
      <c r="J2351" s="7" t="s">
        <v>8029</v>
      </c>
    </row>
    <row r="2352" spans="2:10" ht="45" x14ac:dyDescent="0.25">
      <c r="B2352" s="7" t="s">
        <v>2400</v>
      </c>
      <c r="J2352" s="7" t="s">
        <v>8030</v>
      </c>
    </row>
    <row r="2353" spans="2:10" ht="45" x14ac:dyDescent="0.25">
      <c r="B2353" s="7" t="s">
        <v>2401</v>
      </c>
      <c r="J2353" s="7" t="s">
        <v>8031</v>
      </c>
    </row>
    <row r="2354" spans="2:10" ht="90" x14ac:dyDescent="0.25">
      <c r="B2354" s="7" t="s">
        <v>2402</v>
      </c>
      <c r="J2354" s="7" t="s">
        <v>8032</v>
      </c>
    </row>
    <row r="2355" spans="2:10" ht="90" x14ac:dyDescent="0.25">
      <c r="B2355" s="7" t="s">
        <v>2403</v>
      </c>
      <c r="J2355" s="7" t="s">
        <v>8033</v>
      </c>
    </row>
    <row r="2356" spans="2:10" ht="90" x14ac:dyDescent="0.25">
      <c r="B2356" s="7" t="s">
        <v>2404</v>
      </c>
      <c r="J2356" s="7" t="s">
        <v>8034</v>
      </c>
    </row>
    <row r="2357" spans="2:10" ht="90" x14ac:dyDescent="0.25">
      <c r="B2357" s="7" t="s">
        <v>2405</v>
      </c>
      <c r="J2357" s="7" t="s">
        <v>8035</v>
      </c>
    </row>
    <row r="2358" spans="2:10" ht="90" x14ac:dyDescent="0.25">
      <c r="B2358" s="7" t="s">
        <v>2406</v>
      </c>
      <c r="J2358" s="7" t="s">
        <v>8036</v>
      </c>
    </row>
    <row r="2359" spans="2:10" ht="60" x14ac:dyDescent="0.25">
      <c r="B2359" s="7" t="s">
        <v>2407</v>
      </c>
      <c r="J2359" s="7" t="s">
        <v>8037</v>
      </c>
    </row>
    <row r="2360" spans="2:10" ht="60" x14ac:dyDescent="0.25">
      <c r="B2360" s="7" t="s">
        <v>2408</v>
      </c>
      <c r="J2360" s="7" t="s">
        <v>8038</v>
      </c>
    </row>
    <row r="2361" spans="2:10" ht="90" x14ac:dyDescent="0.25">
      <c r="B2361" s="7" t="s">
        <v>2409</v>
      </c>
      <c r="J2361" s="7" t="s">
        <v>8039</v>
      </c>
    </row>
    <row r="2362" spans="2:10" ht="90" x14ac:dyDescent="0.25">
      <c r="B2362" s="7" t="s">
        <v>2410</v>
      </c>
      <c r="J2362" s="7" t="s">
        <v>8040</v>
      </c>
    </row>
    <row r="2363" spans="2:10" ht="75" x14ac:dyDescent="0.25">
      <c r="B2363" s="7" t="s">
        <v>2411</v>
      </c>
      <c r="J2363" s="7" t="s">
        <v>8041</v>
      </c>
    </row>
    <row r="2364" spans="2:10" ht="75" x14ac:dyDescent="0.25">
      <c r="B2364" s="7" t="s">
        <v>2412</v>
      </c>
      <c r="J2364" s="7" t="s">
        <v>8042</v>
      </c>
    </row>
    <row r="2365" spans="2:10" ht="90" x14ac:dyDescent="0.25">
      <c r="B2365" s="7" t="s">
        <v>2413</v>
      </c>
      <c r="J2365" s="7" t="s">
        <v>8043</v>
      </c>
    </row>
    <row r="2366" spans="2:10" ht="90" x14ac:dyDescent="0.25">
      <c r="B2366" s="7" t="s">
        <v>2414</v>
      </c>
      <c r="J2366" s="7" t="s">
        <v>8044</v>
      </c>
    </row>
    <row r="2367" spans="2:10" ht="90" x14ac:dyDescent="0.25">
      <c r="B2367" s="7" t="s">
        <v>2415</v>
      </c>
      <c r="J2367" s="7" t="s">
        <v>8045</v>
      </c>
    </row>
    <row r="2368" spans="2:10" ht="75" x14ac:dyDescent="0.25">
      <c r="B2368" s="7" t="s">
        <v>2416</v>
      </c>
      <c r="J2368" s="7" t="s">
        <v>8046</v>
      </c>
    </row>
    <row r="2369" spans="2:10" ht="60" x14ac:dyDescent="0.25">
      <c r="B2369" s="7" t="s">
        <v>2417</v>
      </c>
      <c r="J2369" s="7" t="s">
        <v>8047</v>
      </c>
    </row>
    <row r="2370" spans="2:10" ht="75" x14ac:dyDescent="0.25">
      <c r="B2370" s="7" t="s">
        <v>2418</v>
      </c>
      <c r="J2370" s="7" t="s">
        <v>8048</v>
      </c>
    </row>
    <row r="2371" spans="2:10" ht="90" x14ac:dyDescent="0.25">
      <c r="B2371" s="7" t="s">
        <v>2419</v>
      </c>
      <c r="J2371" s="7" t="s">
        <v>8049</v>
      </c>
    </row>
    <row r="2372" spans="2:10" ht="75" x14ac:dyDescent="0.25">
      <c r="B2372" s="7" t="s">
        <v>2420</v>
      </c>
      <c r="J2372" s="7" t="s">
        <v>8050</v>
      </c>
    </row>
    <row r="2373" spans="2:10" ht="75" x14ac:dyDescent="0.25">
      <c r="B2373" s="7" t="s">
        <v>2421</v>
      </c>
      <c r="J2373" s="7" t="s">
        <v>8051</v>
      </c>
    </row>
    <row r="2374" spans="2:10" ht="75" x14ac:dyDescent="0.25">
      <c r="B2374" s="7" t="s">
        <v>2422</v>
      </c>
      <c r="J2374" s="7" t="s">
        <v>8052</v>
      </c>
    </row>
    <row r="2375" spans="2:10" ht="75" x14ac:dyDescent="0.25">
      <c r="B2375" s="7" t="s">
        <v>2423</v>
      </c>
      <c r="J2375" s="7" t="s">
        <v>8053</v>
      </c>
    </row>
    <row r="2376" spans="2:10" ht="60" x14ac:dyDescent="0.25">
      <c r="B2376" s="7" t="s">
        <v>2424</v>
      </c>
      <c r="J2376" s="7" t="s">
        <v>8054</v>
      </c>
    </row>
    <row r="2377" spans="2:10" ht="60" x14ac:dyDescent="0.25">
      <c r="B2377" s="7" t="s">
        <v>2425</v>
      </c>
      <c r="J2377" s="7" t="s">
        <v>8055</v>
      </c>
    </row>
    <row r="2378" spans="2:10" ht="60" x14ac:dyDescent="0.25">
      <c r="B2378" s="7" t="s">
        <v>2426</v>
      </c>
      <c r="J2378" s="7" t="s">
        <v>8056</v>
      </c>
    </row>
    <row r="2379" spans="2:10" ht="75" x14ac:dyDescent="0.25">
      <c r="B2379" s="7" t="s">
        <v>2427</v>
      </c>
      <c r="J2379" s="7" t="s">
        <v>8057</v>
      </c>
    </row>
    <row r="2380" spans="2:10" ht="75" x14ac:dyDescent="0.25">
      <c r="B2380" s="7" t="s">
        <v>2428</v>
      </c>
      <c r="J2380" s="7" t="s">
        <v>8058</v>
      </c>
    </row>
    <row r="2381" spans="2:10" ht="75" x14ac:dyDescent="0.25">
      <c r="B2381" s="7" t="s">
        <v>2429</v>
      </c>
      <c r="J2381" s="7" t="s">
        <v>8059</v>
      </c>
    </row>
    <row r="2382" spans="2:10" ht="75" x14ac:dyDescent="0.25">
      <c r="B2382" s="7" t="s">
        <v>2430</v>
      </c>
      <c r="J2382" s="7" t="s">
        <v>8060</v>
      </c>
    </row>
    <row r="2383" spans="2:10" ht="75" x14ac:dyDescent="0.25">
      <c r="B2383" s="7" t="s">
        <v>2431</v>
      </c>
      <c r="J2383" s="7" t="s">
        <v>8061</v>
      </c>
    </row>
    <row r="2384" spans="2:10" ht="75" x14ac:dyDescent="0.25">
      <c r="B2384" s="7" t="s">
        <v>2432</v>
      </c>
      <c r="J2384" s="7" t="s">
        <v>8062</v>
      </c>
    </row>
    <row r="2385" spans="2:10" ht="75" x14ac:dyDescent="0.25">
      <c r="B2385" s="7" t="s">
        <v>2433</v>
      </c>
      <c r="J2385" s="7" t="s">
        <v>8063</v>
      </c>
    </row>
    <row r="2386" spans="2:10" ht="75" x14ac:dyDescent="0.25">
      <c r="B2386" s="7" t="s">
        <v>2434</v>
      </c>
      <c r="J2386" s="7" t="s">
        <v>8064</v>
      </c>
    </row>
    <row r="2387" spans="2:10" ht="75" x14ac:dyDescent="0.25">
      <c r="B2387" s="7" t="s">
        <v>2435</v>
      </c>
      <c r="J2387" s="7" t="s">
        <v>8065</v>
      </c>
    </row>
    <row r="2388" spans="2:10" ht="75" x14ac:dyDescent="0.25">
      <c r="B2388" s="7" t="s">
        <v>2436</v>
      </c>
      <c r="J2388" s="7" t="s">
        <v>8066</v>
      </c>
    </row>
    <row r="2389" spans="2:10" ht="75" x14ac:dyDescent="0.25">
      <c r="B2389" s="7" t="s">
        <v>2437</v>
      </c>
      <c r="J2389" s="7" t="s">
        <v>8067</v>
      </c>
    </row>
    <row r="2390" spans="2:10" ht="75" x14ac:dyDescent="0.25">
      <c r="B2390" s="7" t="s">
        <v>2438</v>
      </c>
      <c r="J2390" s="7" t="s">
        <v>8068</v>
      </c>
    </row>
    <row r="2391" spans="2:10" ht="75" x14ac:dyDescent="0.25">
      <c r="B2391" s="7" t="s">
        <v>2439</v>
      </c>
      <c r="J2391" s="7" t="s">
        <v>8069</v>
      </c>
    </row>
    <row r="2392" spans="2:10" ht="60" x14ac:dyDescent="0.25">
      <c r="B2392" s="7" t="s">
        <v>2440</v>
      </c>
      <c r="J2392" s="7" t="s">
        <v>8070</v>
      </c>
    </row>
    <row r="2393" spans="2:10" ht="60" x14ac:dyDescent="0.25">
      <c r="B2393" s="7" t="s">
        <v>2441</v>
      </c>
      <c r="J2393" s="7" t="s">
        <v>8071</v>
      </c>
    </row>
    <row r="2394" spans="2:10" ht="60" x14ac:dyDescent="0.25">
      <c r="B2394" s="7" t="s">
        <v>2442</v>
      </c>
      <c r="J2394" s="7" t="s">
        <v>8072</v>
      </c>
    </row>
    <row r="2395" spans="2:10" ht="60" x14ac:dyDescent="0.25">
      <c r="B2395" s="7" t="s">
        <v>2443</v>
      </c>
      <c r="J2395" s="7" t="s">
        <v>8073</v>
      </c>
    </row>
    <row r="2396" spans="2:10" ht="60" x14ac:dyDescent="0.25">
      <c r="B2396" s="7" t="s">
        <v>2444</v>
      </c>
      <c r="J2396" s="7" t="s">
        <v>8074</v>
      </c>
    </row>
    <row r="2397" spans="2:10" ht="75" x14ac:dyDescent="0.25">
      <c r="B2397" s="7" t="s">
        <v>2445</v>
      </c>
      <c r="J2397" s="7" t="s">
        <v>8075</v>
      </c>
    </row>
    <row r="2398" spans="2:10" ht="60" x14ac:dyDescent="0.25">
      <c r="B2398" s="7" t="s">
        <v>2446</v>
      </c>
      <c r="J2398" s="7" t="s">
        <v>8076</v>
      </c>
    </row>
    <row r="2399" spans="2:10" ht="75" x14ac:dyDescent="0.25">
      <c r="B2399" s="7" t="s">
        <v>2447</v>
      </c>
      <c r="J2399" s="7" t="s">
        <v>8077</v>
      </c>
    </row>
    <row r="2400" spans="2:10" ht="75" x14ac:dyDescent="0.25">
      <c r="B2400" s="7" t="s">
        <v>2448</v>
      </c>
      <c r="J2400" s="7" t="s">
        <v>8078</v>
      </c>
    </row>
    <row r="2401" spans="2:10" ht="60" x14ac:dyDescent="0.25">
      <c r="B2401" s="7" t="s">
        <v>2449</v>
      </c>
      <c r="J2401" s="7" t="s">
        <v>8079</v>
      </c>
    </row>
    <row r="2402" spans="2:10" ht="60" x14ac:dyDescent="0.25">
      <c r="B2402" s="7" t="s">
        <v>2450</v>
      </c>
      <c r="J2402" s="7" t="s">
        <v>8080</v>
      </c>
    </row>
    <row r="2403" spans="2:10" ht="75" x14ac:dyDescent="0.25">
      <c r="B2403" s="7" t="s">
        <v>2451</v>
      </c>
      <c r="J2403" s="7" t="s">
        <v>8081</v>
      </c>
    </row>
    <row r="2404" spans="2:10" ht="60" x14ac:dyDescent="0.25">
      <c r="B2404" s="7" t="s">
        <v>2452</v>
      </c>
      <c r="J2404" s="7" t="s">
        <v>8082</v>
      </c>
    </row>
    <row r="2405" spans="2:10" ht="120" x14ac:dyDescent="0.25">
      <c r="B2405" s="7" t="s">
        <v>2453</v>
      </c>
      <c r="J2405" s="7" t="s">
        <v>8083</v>
      </c>
    </row>
    <row r="2406" spans="2:10" ht="120" x14ac:dyDescent="0.25">
      <c r="B2406" s="7" t="s">
        <v>2454</v>
      </c>
      <c r="J2406" s="7" t="s">
        <v>8084</v>
      </c>
    </row>
    <row r="2407" spans="2:10" ht="75" x14ac:dyDescent="0.25">
      <c r="B2407" s="7" t="s">
        <v>2455</v>
      </c>
      <c r="J2407" s="7" t="s">
        <v>8085</v>
      </c>
    </row>
    <row r="2408" spans="2:10" ht="75" x14ac:dyDescent="0.25">
      <c r="B2408" s="7" t="s">
        <v>2456</v>
      </c>
      <c r="J2408" s="7" t="s">
        <v>8086</v>
      </c>
    </row>
    <row r="2409" spans="2:10" ht="60" x14ac:dyDescent="0.25">
      <c r="B2409" s="7" t="s">
        <v>2457</v>
      </c>
      <c r="J2409" s="7" t="s">
        <v>8087</v>
      </c>
    </row>
    <row r="2410" spans="2:10" ht="75" x14ac:dyDescent="0.25">
      <c r="B2410" s="7" t="s">
        <v>2458</v>
      </c>
      <c r="J2410" s="7" t="s">
        <v>8088</v>
      </c>
    </row>
    <row r="2411" spans="2:10" ht="75" x14ac:dyDescent="0.25">
      <c r="B2411" s="7" t="s">
        <v>2459</v>
      </c>
      <c r="J2411" s="7" t="s">
        <v>8089</v>
      </c>
    </row>
    <row r="2412" spans="2:10" ht="60" x14ac:dyDescent="0.25">
      <c r="B2412" s="7" t="s">
        <v>2460</v>
      </c>
      <c r="J2412" s="7" t="s">
        <v>8090</v>
      </c>
    </row>
    <row r="2413" spans="2:10" ht="75" x14ac:dyDescent="0.25">
      <c r="B2413" s="7" t="s">
        <v>2461</v>
      </c>
      <c r="J2413" s="7" t="s">
        <v>8091</v>
      </c>
    </row>
    <row r="2414" spans="2:10" ht="75" x14ac:dyDescent="0.25">
      <c r="B2414" s="7" t="s">
        <v>2462</v>
      </c>
      <c r="J2414" s="7" t="s">
        <v>8092</v>
      </c>
    </row>
    <row r="2415" spans="2:10" ht="75" x14ac:dyDescent="0.25">
      <c r="B2415" s="7" t="s">
        <v>2463</v>
      </c>
      <c r="J2415" s="7" t="s">
        <v>8093</v>
      </c>
    </row>
    <row r="2416" spans="2:10" ht="30" x14ac:dyDescent="0.25">
      <c r="B2416" s="7" t="s">
        <v>2464</v>
      </c>
      <c r="J2416" s="7" t="s">
        <v>8094</v>
      </c>
    </row>
    <row r="2417" spans="2:10" ht="75" x14ac:dyDescent="0.25">
      <c r="B2417" s="7" t="s">
        <v>2465</v>
      </c>
      <c r="J2417" s="7" t="s">
        <v>8095</v>
      </c>
    </row>
    <row r="2418" spans="2:10" ht="75" x14ac:dyDescent="0.25">
      <c r="B2418" s="7" t="s">
        <v>2466</v>
      </c>
      <c r="J2418" s="7" t="s">
        <v>8096</v>
      </c>
    </row>
    <row r="2419" spans="2:10" ht="105" x14ac:dyDescent="0.25">
      <c r="B2419" s="7" t="s">
        <v>2467</v>
      </c>
      <c r="J2419" s="7" t="s">
        <v>8097</v>
      </c>
    </row>
    <row r="2420" spans="2:10" ht="105" x14ac:dyDescent="0.25">
      <c r="B2420" s="7" t="s">
        <v>2468</v>
      </c>
      <c r="J2420" s="7" t="s">
        <v>8098</v>
      </c>
    </row>
    <row r="2421" spans="2:10" ht="105" x14ac:dyDescent="0.25">
      <c r="B2421" s="7" t="s">
        <v>2469</v>
      </c>
      <c r="J2421" s="7" t="s">
        <v>8099</v>
      </c>
    </row>
    <row r="2422" spans="2:10" ht="105" x14ac:dyDescent="0.25">
      <c r="B2422" s="7" t="s">
        <v>2470</v>
      </c>
      <c r="J2422" s="7" t="s">
        <v>8100</v>
      </c>
    </row>
    <row r="2423" spans="2:10" ht="105" x14ac:dyDescent="0.25">
      <c r="B2423" s="7" t="s">
        <v>2471</v>
      </c>
      <c r="J2423" s="7" t="s">
        <v>8101</v>
      </c>
    </row>
    <row r="2424" spans="2:10" ht="105" x14ac:dyDescent="0.25">
      <c r="B2424" s="7" t="s">
        <v>2472</v>
      </c>
      <c r="J2424" s="7" t="s">
        <v>8102</v>
      </c>
    </row>
    <row r="2425" spans="2:10" ht="105" x14ac:dyDescent="0.25">
      <c r="B2425" s="7" t="s">
        <v>2473</v>
      </c>
      <c r="J2425" s="7" t="s">
        <v>8103</v>
      </c>
    </row>
    <row r="2426" spans="2:10" ht="105" x14ac:dyDescent="0.25">
      <c r="B2426" s="7" t="s">
        <v>2474</v>
      </c>
      <c r="J2426" s="7" t="s">
        <v>8104</v>
      </c>
    </row>
    <row r="2427" spans="2:10" ht="60" x14ac:dyDescent="0.25">
      <c r="B2427" s="7" t="s">
        <v>2475</v>
      </c>
      <c r="J2427" s="7" t="s">
        <v>8105</v>
      </c>
    </row>
    <row r="2428" spans="2:10" ht="60" x14ac:dyDescent="0.25">
      <c r="B2428" s="7" t="s">
        <v>2476</v>
      </c>
      <c r="J2428" s="7" t="s">
        <v>8106</v>
      </c>
    </row>
    <row r="2429" spans="2:10" ht="90" x14ac:dyDescent="0.25">
      <c r="B2429" s="7" t="s">
        <v>2477</v>
      </c>
      <c r="J2429" s="7" t="s">
        <v>8107</v>
      </c>
    </row>
    <row r="2430" spans="2:10" ht="90" x14ac:dyDescent="0.25">
      <c r="B2430" s="7" t="s">
        <v>2478</v>
      </c>
      <c r="J2430" s="7" t="s">
        <v>8108</v>
      </c>
    </row>
    <row r="2431" spans="2:10" ht="105" x14ac:dyDescent="0.25">
      <c r="B2431" s="7" t="s">
        <v>2479</v>
      </c>
      <c r="J2431" s="7" t="s">
        <v>8109</v>
      </c>
    </row>
    <row r="2432" spans="2:10" ht="105" x14ac:dyDescent="0.25">
      <c r="B2432" s="7" t="s">
        <v>2480</v>
      </c>
      <c r="J2432" s="7" t="s">
        <v>8110</v>
      </c>
    </row>
    <row r="2433" spans="2:10" ht="75" x14ac:dyDescent="0.25">
      <c r="B2433" s="7" t="s">
        <v>2481</v>
      </c>
      <c r="J2433" s="7" t="s">
        <v>8111</v>
      </c>
    </row>
    <row r="2434" spans="2:10" ht="75" x14ac:dyDescent="0.25">
      <c r="B2434" s="7" t="s">
        <v>2482</v>
      </c>
      <c r="J2434" s="7" t="s">
        <v>8112</v>
      </c>
    </row>
    <row r="2435" spans="2:10" ht="75" x14ac:dyDescent="0.25">
      <c r="B2435" s="7" t="s">
        <v>2483</v>
      </c>
      <c r="J2435" s="7" t="s">
        <v>8113</v>
      </c>
    </row>
    <row r="2436" spans="2:10" ht="75" x14ac:dyDescent="0.25">
      <c r="B2436" s="7" t="s">
        <v>2484</v>
      </c>
      <c r="J2436" s="7" t="s">
        <v>8114</v>
      </c>
    </row>
    <row r="2437" spans="2:10" ht="75" x14ac:dyDescent="0.25">
      <c r="B2437" s="7" t="s">
        <v>2485</v>
      </c>
      <c r="J2437" s="7" t="s">
        <v>8115</v>
      </c>
    </row>
    <row r="2438" spans="2:10" ht="75" x14ac:dyDescent="0.25">
      <c r="B2438" s="7" t="s">
        <v>2486</v>
      </c>
      <c r="J2438" s="7" t="s">
        <v>8116</v>
      </c>
    </row>
    <row r="2439" spans="2:10" ht="75" x14ac:dyDescent="0.25">
      <c r="B2439" s="7" t="s">
        <v>2487</v>
      </c>
      <c r="J2439" s="7" t="s">
        <v>8117</v>
      </c>
    </row>
    <row r="2440" spans="2:10" ht="90" x14ac:dyDescent="0.25">
      <c r="B2440" s="7" t="s">
        <v>2488</v>
      </c>
      <c r="J2440" s="7" t="s">
        <v>8118</v>
      </c>
    </row>
    <row r="2441" spans="2:10" ht="75" x14ac:dyDescent="0.25">
      <c r="B2441" s="7" t="s">
        <v>2489</v>
      </c>
      <c r="J2441" s="7" t="s">
        <v>8119</v>
      </c>
    </row>
    <row r="2442" spans="2:10" ht="75" x14ac:dyDescent="0.25">
      <c r="B2442" s="7" t="s">
        <v>2490</v>
      </c>
      <c r="J2442" s="7" t="s">
        <v>8120</v>
      </c>
    </row>
    <row r="2443" spans="2:10" ht="75" x14ac:dyDescent="0.25">
      <c r="B2443" s="7" t="s">
        <v>2491</v>
      </c>
      <c r="J2443" s="7" t="s">
        <v>8121</v>
      </c>
    </row>
    <row r="2444" spans="2:10" ht="75" x14ac:dyDescent="0.25">
      <c r="B2444" s="7" t="s">
        <v>2492</v>
      </c>
      <c r="J2444" s="7" t="s">
        <v>8122</v>
      </c>
    </row>
    <row r="2445" spans="2:10" ht="75" x14ac:dyDescent="0.25">
      <c r="B2445" s="7" t="s">
        <v>2493</v>
      </c>
      <c r="J2445" s="7" t="s">
        <v>8123</v>
      </c>
    </row>
    <row r="2446" spans="2:10" ht="75" x14ac:dyDescent="0.25">
      <c r="B2446" s="7" t="s">
        <v>2494</v>
      </c>
      <c r="J2446" s="7" t="s">
        <v>8124</v>
      </c>
    </row>
    <row r="2447" spans="2:10" ht="75" x14ac:dyDescent="0.25">
      <c r="B2447" s="7" t="s">
        <v>2495</v>
      </c>
      <c r="J2447" s="7" t="s">
        <v>8125</v>
      </c>
    </row>
    <row r="2448" spans="2:10" ht="75" x14ac:dyDescent="0.25">
      <c r="B2448" s="7" t="s">
        <v>2496</v>
      </c>
      <c r="J2448" s="7" t="s">
        <v>8126</v>
      </c>
    </row>
    <row r="2449" spans="2:10" ht="75" x14ac:dyDescent="0.25">
      <c r="B2449" s="7" t="s">
        <v>2497</v>
      </c>
      <c r="J2449" s="7" t="s">
        <v>8127</v>
      </c>
    </row>
    <row r="2450" spans="2:10" ht="75" x14ac:dyDescent="0.25">
      <c r="B2450" s="7" t="s">
        <v>2498</v>
      </c>
      <c r="J2450" s="7" t="s">
        <v>8128</v>
      </c>
    </row>
    <row r="2451" spans="2:10" ht="75" x14ac:dyDescent="0.25">
      <c r="B2451" s="7" t="s">
        <v>2499</v>
      </c>
      <c r="J2451" s="7" t="s">
        <v>8129</v>
      </c>
    </row>
    <row r="2452" spans="2:10" ht="75" x14ac:dyDescent="0.25">
      <c r="B2452" s="7" t="s">
        <v>2500</v>
      </c>
      <c r="J2452" s="7" t="s">
        <v>8130</v>
      </c>
    </row>
    <row r="2453" spans="2:10" ht="75" x14ac:dyDescent="0.25">
      <c r="B2453" s="7" t="s">
        <v>2501</v>
      </c>
      <c r="J2453" s="7" t="s">
        <v>8131</v>
      </c>
    </row>
    <row r="2454" spans="2:10" ht="75" x14ac:dyDescent="0.25">
      <c r="B2454" s="7" t="s">
        <v>2502</v>
      </c>
      <c r="J2454" s="7" t="s">
        <v>8132</v>
      </c>
    </row>
    <row r="2455" spans="2:10" ht="75" x14ac:dyDescent="0.25">
      <c r="B2455" s="7" t="s">
        <v>2503</v>
      </c>
      <c r="J2455" s="7" t="s">
        <v>8133</v>
      </c>
    </row>
    <row r="2456" spans="2:10" ht="75" x14ac:dyDescent="0.25">
      <c r="B2456" s="7" t="s">
        <v>2504</v>
      </c>
      <c r="J2456" s="7" t="s">
        <v>8134</v>
      </c>
    </row>
    <row r="2457" spans="2:10" ht="75" x14ac:dyDescent="0.25">
      <c r="B2457" s="7" t="s">
        <v>2505</v>
      </c>
      <c r="J2457" s="7" t="s">
        <v>8135</v>
      </c>
    </row>
    <row r="2458" spans="2:10" ht="75" x14ac:dyDescent="0.25">
      <c r="B2458" s="7" t="s">
        <v>2506</v>
      </c>
      <c r="J2458" s="7" t="s">
        <v>8136</v>
      </c>
    </row>
    <row r="2459" spans="2:10" ht="75" x14ac:dyDescent="0.25">
      <c r="B2459" s="7" t="s">
        <v>2507</v>
      </c>
      <c r="J2459" s="7" t="s">
        <v>8137</v>
      </c>
    </row>
    <row r="2460" spans="2:10" ht="75" x14ac:dyDescent="0.25">
      <c r="B2460" s="7" t="s">
        <v>2508</v>
      </c>
      <c r="J2460" s="7" t="s">
        <v>8138</v>
      </c>
    </row>
    <row r="2461" spans="2:10" ht="75" x14ac:dyDescent="0.25">
      <c r="B2461" s="7" t="s">
        <v>2509</v>
      </c>
      <c r="J2461" s="7" t="s">
        <v>8139</v>
      </c>
    </row>
    <row r="2462" spans="2:10" ht="75" x14ac:dyDescent="0.25">
      <c r="B2462" s="7" t="s">
        <v>2510</v>
      </c>
      <c r="J2462" s="7" t="s">
        <v>8140</v>
      </c>
    </row>
    <row r="2463" spans="2:10" ht="75" x14ac:dyDescent="0.25">
      <c r="B2463" s="7" t="s">
        <v>2511</v>
      </c>
      <c r="J2463" s="7" t="s">
        <v>8141</v>
      </c>
    </row>
    <row r="2464" spans="2:10" ht="75" x14ac:dyDescent="0.25">
      <c r="B2464" s="7" t="s">
        <v>2512</v>
      </c>
      <c r="J2464" s="7" t="s">
        <v>8142</v>
      </c>
    </row>
    <row r="2465" spans="2:10" ht="75" x14ac:dyDescent="0.25">
      <c r="B2465" s="7" t="s">
        <v>2513</v>
      </c>
      <c r="J2465" s="7" t="s">
        <v>8143</v>
      </c>
    </row>
    <row r="2466" spans="2:10" ht="75" x14ac:dyDescent="0.25">
      <c r="B2466" s="7" t="s">
        <v>2514</v>
      </c>
      <c r="J2466" s="7" t="s">
        <v>8144</v>
      </c>
    </row>
    <row r="2467" spans="2:10" ht="60" x14ac:dyDescent="0.25">
      <c r="B2467" s="7" t="s">
        <v>2515</v>
      </c>
      <c r="J2467" s="7" t="s">
        <v>8145</v>
      </c>
    </row>
    <row r="2468" spans="2:10" ht="45" x14ac:dyDescent="0.25">
      <c r="B2468" s="7" t="s">
        <v>2516</v>
      </c>
      <c r="J2468" s="7" t="s">
        <v>8146</v>
      </c>
    </row>
    <row r="2469" spans="2:10" ht="60" x14ac:dyDescent="0.25">
      <c r="B2469" s="7" t="s">
        <v>2517</v>
      </c>
      <c r="J2469" s="7" t="s">
        <v>8147</v>
      </c>
    </row>
    <row r="2470" spans="2:10" ht="45" x14ac:dyDescent="0.25">
      <c r="B2470" s="7" t="s">
        <v>2518</v>
      </c>
      <c r="J2470" s="7" t="s">
        <v>8148</v>
      </c>
    </row>
    <row r="2471" spans="2:10" ht="90" x14ac:dyDescent="0.25">
      <c r="B2471" s="7" t="s">
        <v>2519</v>
      </c>
      <c r="J2471" s="7" t="s">
        <v>8149</v>
      </c>
    </row>
    <row r="2472" spans="2:10" ht="75" x14ac:dyDescent="0.25">
      <c r="B2472" s="7" t="s">
        <v>2520</v>
      </c>
      <c r="J2472" s="7" t="s">
        <v>8150</v>
      </c>
    </row>
    <row r="2473" spans="2:10" ht="45" x14ac:dyDescent="0.25">
      <c r="B2473" s="7" t="s">
        <v>2521</v>
      </c>
      <c r="J2473" s="7" t="s">
        <v>8151</v>
      </c>
    </row>
    <row r="2474" spans="2:10" ht="75" x14ac:dyDescent="0.25">
      <c r="B2474" s="7" t="s">
        <v>2522</v>
      </c>
      <c r="J2474" s="7" t="s">
        <v>8152</v>
      </c>
    </row>
    <row r="2475" spans="2:10" ht="45" x14ac:dyDescent="0.25">
      <c r="B2475" s="7" t="s">
        <v>2523</v>
      </c>
      <c r="J2475" s="7" t="s">
        <v>8153</v>
      </c>
    </row>
    <row r="2476" spans="2:10" ht="60" x14ac:dyDescent="0.25">
      <c r="B2476" s="7" t="s">
        <v>2524</v>
      </c>
      <c r="J2476" s="7" t="s">
        <v>8154</v>
      </c>
    </row>
    <row r="2477" spans="2:10" ht="60" x14ac:dyDescent="0.25">
      <c r="B2477" s="7" t="s">
        <v>2525</v>
      </c>
      <c r="J2477" s="7" t="s">
        <v>8155</v>
      </c>
    </row>
    <row r="2478" spans="2:10" ht="60" x14ac:dyDescent="0.25">
      <c r="B2478" s="7" t="s">
        <v>2526</v>
      </c>
      <c r="J2478" s="7" t="s">
        <v>8156</v>
      </c>
    </row>
    <row r="2479" spans="2:10" ht="60" x14ac:dyDescent="0.25">
      <c r="B2479" s="7" t="s">
        <v>2527</v>
      </c>
      <c r="J2479" s="7" t="s">
        <v>8157</v>
      </c>
    </row>
    <row r="2480" spans="2:10" ht="90" x14ac:dyDescent="0.25">
      <c r="B2480" s="7" t="s">
        <v>2528</v>
      </c>
      <c r="J2480" s="7" t="s">
        <v>8158</v>
      </c>
    </row>
    <row r="2481" spans="2:10" ht="60" x14ac:dyDescent="0.25">
      <c r="B2481" s="7" t="s">
        <v>2529</v>
      </c>
      <c r="J2481" s="7" t="s">
        <v>8159</v>
      </c>
    </row>
    <row r="2482" spans="2:10" ht="60" x14ac:dyDescent="0.25">
      <c r="B2482" s="7" t="s">
        <v>2530</v>
      </c>
      <c r="J2482" s="7" t="s">
        <v>8160</v>
      </c>
    </row>
    <row r="2483" spans="2:10" ht="75" x14ac:dyDescent="0.25">
      <c r="B2483" s="7" t="s">
        <v>2531</v>
      </c>
      <c r="J2483" s="7" t="s">
        <v>8161</v>
      </c>
    </row>
    <row r="2484" spans="2:10" ht="75" x14ac:dyDescent="0.25">
      <c r="B2484" s="7" t="s">
        <v>2532</v>
      </c>
      <c r="J2484" s="7" t="s">
        <v>8162</v>
      </c>
    </row>
    <row r="2485" spans="2:10" ht="105" x14ac:dyDescent="0.25">
      <c r="B2485" s="7" t="s">
        <v>2533</v>
      </c>
      <c r="J2485" s="7" t="s">
        <v>8163</v>
      </c>
    </row>
    <row r="2486" spans="2:10" ht="105" x14ac:dyDescent="0.25">
      <c r="B2486" s="7" t="s">
        <v>2534</v>
      </c>
      <c r="J2486" s="7" t="s">
        <v>8164</v>
      </c>
    </row>
    <row r="2487" spans="2:10" ht="120" x14ac:dyDescent="0.25">
      <c r="B2487" s="7" t="s">
        <v>2535</v>
      </c>
      <c r="J2487" s="7" t="s">
        <v>8165</v>
      </c>
    </row>
    <row r="2488" spans="2:10" ht="120" x14ac:dyDescent="0.25">
      <c r="B2488" s="7" t="s">
        <v>2536</v>
      </c>
      <c r="J2488" s="7" t="s">
        <v>8166</v>
      </c>
    </row>
    <row r="2489" spans="2:10" ht="90" x14ac:dyDescent="0.25">
      <c r="B2489" s="7" t="s">
        <v>2537</v>
      </c>
      <c r="J2489" s="7" t="s">
        <v>8167</v>
      </c>
    </row>
    <row r="2490" spans="2:10" ht="90" x14ac:dyDescent="0.25">
      <c r="B2490" s="7" t="s">
        <v>2538</v>
      </c>
      <c r="J2490" s="7" t="s">
        <v>8168</v>
      </c>
    </row>
    <row r="2491" spans="2:10" ht="90" x14ac:dyDescent="0.25">
      <c r="B2491" s="7" t="s">
        <v>2539</v>
      </c>
      <c r="J2491" s="7" t="s">
        <v>8169</v>
      </c>
    </row>
    <row r="2492" spans="2:10" ht="90" x14ac:dyDescent="0.25">
      <c r="B2492" s="7" t="s">
        <v>2540</v>
      </c>
      <c r="J2492" s="7" t="s">
        <v>8170</v>
      </c>
    </row>
    <row r="2493" spans="2:10" ht="90" x14ac:dyDescent="0.25">
      <c r="B2493" s="7" t="s">
        <v>2541</v>
      </c>
      <c r="J2493" s="7" t="s">
        <v>8171</v>
      </c>
    </row>
    <row r="2494" spans="2:10" ht="90" x14ac:dyDescent="0.25">
      <c r="B2494" s="7" t="s">
        <v>2542</v>
      </c>
      <c r="J2494" s="7" t="s">
        <v>8172</v>
      </c>
    </row>
    <row r="2495" spans="2:10" ht="90" x14ac:dyDescent="0.25">
      <c r="B2495" s="7" t="s">
        <v>2543</v>
      </c>
      <c r="J2495" s="7" t="s">
        <v>8173</v>
      </c>
    </row>
    <row r="2496" spans="2:10" ht="90" x14ac:dyDescent="0.25">
      <c r="B2496" s="7" t="s">
        <v>2544</v>
      </c>
      <c r="J2496" s="7" t="s">
        <v>8174</v>
      </c>
    </row>
    <row r="2497" spans="2:10" ht="60" x14ac:dyDescent="0.25">
      <c r="B2497" s="7" t="s">
        <v>2545</v>
      </c>
      <c r="J2497" s="7" t="s">
        <v>8175</v>
      </c>
    </row>
    <row r="2498" spans="2:10" ht="60" x14ac:dyDescent="0.25">
      <c r="B2498" s="7" t="s">
        <v>2546</v>
      </c>
      <c r="J2498" s="7" t="s">
        <v>8176</v>
      </c>
    </row>
    <row r="2499" spans="2:10" ht="105" x14ac:dyDescent="0.25">
      <c r="B2499" s="7" t="s">
        <v>2547</v>
      </c>
      <c r="J2499" s="7" t="s">
        <v>8177</v>
      </c>
    </row>
    <row r="2500" spans="2:10" ht="105" x14ac:dyDescent="0.25">
      <c r="B2500" s="7" t="s">
        <v>2548</v>
      </c>
      <c r="J2500" s="7" t="s">
        <v>8178</v>
      </c>
    </row>
    <row r="2501" spans="2:10" ht="90" x14ac:dyDescent="0.25">
      <c r="B2501" s="7" t="s">
        <v>2549</v>
      </c>
      <c r="J2501" s="7" t="s">
        <v>8179</v>
      </c>
    </row>
    <row r="2502" spans="2:10" ht="90" x14ac:dyDescent="0.25">
      <c r="B2502" s="7" t="s">
        <v>2550</v>
      </c>
      <c r="J2502" s="7" t="s">
        <v>8180</v>
      </c>
    </row>
    <row r="2503" spans="2:10" ht="120" x14ac:dyDescent="0.25">
      <c r="B2503" s="7" t="s">
        <v>2551</v>
      </c>
      <c r="J2503" s="7" t="s">
        <v>8181</v>
      </c>
    </row>
    <row r="2504" spans="2:10" ht="120" x14ac:dyDescent="0.25">
      <c r="B2504" s="7" t="s">
        <v>2552</v>
      </c>
      <c r="J2504" s="7" t="s">
        <v>8182</v>
      </c>
    </row>
    <row r="2505" spans="2:10" ht="60" x14ac:dyDescent="0.25">
      <c r="B2505" s="7" t="s">
        <v>2553</v>
      </c>
      <c r="J2505" s="7" t="s">
        <v>8183</v>
      </c>
    </row>
    <row r="2506" spans="2:10" ht="60" x14ac:dyDescent="0.25">
      <c r="B2506" s="7" t="s">
        <v>2554</v>
      </c>
      <c r="J2506" s="7" t="s">
        <v>8184</v>
      </c>
    </row>
    <row r="2507" spans="2:10" ht="90" x14ac:dyDescent="0.25">
      <c r="B2507" s="7" t="s">
        <v>2555</v>
      </c>
      <c r="J2507" s="7" t="s">
        <v>8185</v>
      </c>
    </row>
    <row r="2508" spans="2:10" ht="90" x14ac:dyDescent="0.25">
      <c r="B2508" s="7" t="s">
        <v>2556</v>
      </c>
      <c r="J2508" s="7" t="s">
        <v>8186</v>
      </c>
    </row>
    <row r="2509" spans="2:10" ht="90" x14ac:dyDescent="0.25">
      <c r="B2509" s="7" t="s">
        <v>2557</v>
      </c>
      <c r="J2509" s="7" t="s">
        <v>8187</v>
      </c>
    </row>
    <row r="2510" spans="2:10" ht="90" x14ac:dyDescent="0.25">
      <c r="B2510" s="7" t="s">
        <v>2558</v>
      </c>
      <c r="J2510" s="7" t="s">
        <v>8188</v>
      </c>
    </row>
    <row r="2511" spans="2:10" ht="90" x14ac:dyDescent="0.25">
      <c r="B2511" s="7" t="s">
        <v>2559</v>
      </c>
      <c r="J2511" s="7" t="s">
        <v>8189</v>
      </c>
    </row>
    <row r="2512" spans="2:10" ht="90" x14ac:dyDescent="0.25">
      <c r="B2512" s="7" t="s">
        <v>2560</v>
      </c>
      <c r="J2512" s="7" t="s">
        <v>8190</v>
      </c>
    </row>
    <row r="2513" spans="2:10" ht="75" x14ac:dyDescent="0.25">
      <c r="B2513" s="7" t="s">
        <v>2561</v>
      </c>
      <c r="J2513" s="7" t="s">
        <v>8191</v>
      </c>
    </row>
    <row r="2514" spans="2:10" ht="75" x14ac:dyDescent="0.25">
      <c r="B2514" s="7" t="s">
        <v>2562</v>
      </c>
      <c r="J2514" s="7" t="s">
        <v>8192</v>
      </c>
    </row>
    <row r="2515" spans="2:10" ht="75" x14ac:dyDescent="0.25">
      <c r="B2515" s="7" t="s">
        <v>2563</v>
      </c>
      <c r="J2515" s="7" t="s">
        <v>8193</v>
      </c>
    </row>
    <row r="2516" spans="2:10" ht="75" x14ac:dyDescent="0.25">
      <c r="B2516" s="7" t="s">
        <v>2564</v>
      </c>
      <c r="J2516" s="7" t="s">
        <v>8194</v>
      </c>
    </row>
    <row r="2517" spans="2:10" ht="75" x14ac:dyDescent="0.25">
      <c r="B2517" s="7" t="s">
        <v>2565</v>
      </c>
      <c r="J2517" s="7" t="s">
        <v>8195</v>
      </c>
    </row>
    <row r="2518" spans="2:10" ht="75" x14ac:dyDescent="0.25">
      <c r="B2518" s="7" t="s">
        <v>2566</v>
      </c>
      <c r="J2518" s="7" t="s">
        <v>8196</v>
      </c>
    </row>
    <row r="2519" spans="2:10" ht="105" x14ac:dyDescent="0.25">
      <c r="B2519" s="7" t="s">
        <v>2567</v>
      </c>
      <c r="J2519" s="7" t="s">
        <v>8197</v>
      </c>
    </row>
    <row r="2520" spans="2:10" ht="105" x14ac:dyDescent="0.25">
      <c r="B2520" s="7" t="s">
        <v>2568</v>
      </c>
      <c r="J2520" s="7" t="s">
        <v>8198</v>
      </c>
    </row>
    <row r="2521" spans="2:10" ht="90" x14ac:dyDescent="0.25">
      <c r="B2521" s="7" t="s">
        <v>2569</v>
      </c>
      <c r="J2521" s="7" t="s">
        <v>8199</v>
      </c>
    </row>
    <row r="2522" spans="2:10" ht="90" x14ac:dyDescent="0.25">
      <c r="B2522" s="7" t="s">
        <v>2570</v>
      </c>
      <c r="J2522" s="7" t="s">
        <v>8200</v>
      </c>
    </row>
    <row r="2523" spans="2:10" ht="90" x14ac:dyDescent="0.25">
      <c r="B2523" s="7" t="s">
        <v>2571</v>
      </c>
      <c r="J2523" s="7" t="s">
        <v>8201</v>
      </c>
    </row>
    <row r="2524" spans="2:10" ht="90" x14ac:dyDescent="0.25">
      <c r="B2524" s="7" t="s">
        <v>2572</v>
      </c>
      <c r="J2524" s="7" t="s">
        <v>8202</v>
      </c>
    </row>
    <row r="2525" spans="2:10" ht="105" x14ac:dyDescent="0.25">
      <c r="B2525" s="7" t="s">
        <v>2573</v>
      </c>
      <c r="J2525" s="7" t="s">
        <v>8203</v>
      </c>
    </row>
    <row r="2526" spans="2:10" ht="105" x14ac:dyDescent="0.25">
      <c r="B2526" s="7" t="s">
        <v>2574</v>
      </c>
      <c r="J2526" s="7" t="s">
        <v>8204</v>
      </c>
    </row>
    <row r="2527" spans="2:10" ht="75" x14ac:dyDescent="0.25">
      <c r="B2527" s="7" t="s">
        <v>2575</v>
      </c>
      <c r="J2527" s="7" t="s">
        <v>8205</v>
      </c>
    </row>
    <row r="2528" spans="2:10" ht="75" x14ac:dyDescent="0.25">
      <c r="B2528" s="7" t="s">
        <v>2576</v>
      </c>
      <c r="J2528" s="7" t="s">
        <v>8206</v>
      </c>
    </row>
    <row r="2529" spans="2:10" ht="105" x14ac:dyDescent="0.25">
      <c r="B2529" s="7" t="s">
        <v>2577</v>
      </c>
      <c r="J2529" s="7" t="s">
        <v>8207</v>
      </c>
    </row>
    <row r="2530" spans="2:10" ht="105" x14ac:dyDescent="0.25">
      <c r="B2530" s="7" t="s">
        <v>2578</v>
      </c>
      <c r="J2530" s="7" t="s">
        <v>8208</v>
      </c>
    </row>
    <row r="2531" spans="2:10" ht="75" x14ac:dyDescent="0.25">
      <c r="B2531" s="7" t="s">
        <v>2579</v>
      </c>
      <c r="J2531" s="7" t="s">
        <v>8209</v>
      </c>
    </row>
    <row r="2532" spans="2:10" ht="75" x14ac:dyDescent="0.25">
      <c r="B2532" s="7" t="s">
        <v>2580</v>
      </c>
      <c r="J2532" s="7" t="s">
        <v>8210</v>
      </c>
    </row>
    <row r="2533" spans="2:10" ht="105" x14ac:dyDescent="0.25">
      <c r="B2533" s="7" t="s">
        <v>2581</v>
      </c>
      <c r="J2533" s="7" t="s">
        <v>8211</v>
      </c>
    </row>
    <row r="2534" spans="2:10" ht="90" x14ac:dyDescent="0.25">
      <c r="B2534" s="7" t="s">
        <v>2582</v>
      </c>
      <c r="J2534" s="7" t="s">
        <v>8212</v>
      </c>
    </row>
    <row r="2535" spans="2:10" ht="90" x14ac:dyDescent="0.25">
      <c r="B2535" s="7" t="s">
        <v>2583</v>
      </c>
      <c r="J2535" s="7" t="s">
        <v>8213</v>
      </c>
    </row>
    <row r="2536" spans="2:10" ht="90" x14ac:dyDescent="0.25">
      <c r="B2536" s="7" t="s">
        <v>2584</v>
      </c>
      <c r="J2536" s="7" t="s">
        <v>8214</v>
      </c>
    </row>
    <row r="2537" spans="2:10" ht="90" x14ac:dyDescent="0.25">
      <c r="B2537" s="7" t="s">
        <v>2585</v>
      </c>
      <c r="J2537" s="7" t="s">
        <v>8215</v>
      </c>
    </row>
    <row r="2538" spans="2:10" ht="90" x14ac:dyDescent="0.25">
      <c r="B2538" s="7" t="s">
        <v>2586</v>
      </c>
      <c r="J2538" s="7" t="s">
        <v>8216</v>
      </c>
    </row>
    <row r="2539" spans="2:10" ht="60" x14ac:dyDescent="0.25">
      <c r="B2539" s="7" t="s">
        <v>2587</v>
      </c>
      <c r="J2539" s="7" t="s">
        <v>8217</v>
      </c>
    </row>
    <row r="2540" spans="2:10" ht="60" x14ac:dyDescent="0.25">
      <c r="B2540" s="7" t="s">
        <v>2588</v>
      </c>
      <c r="J2540" s="7" t="s">
        <v>8218</v>
      </c>
    </row>
    <row r="2541" spans="2:10" ht="90" x14ac:dyDescent="0.25">
      <c r="B2541" s="7" t="s">
        <v>2589</v>
      </c>
      <c r="J2541" s="7" t="s">
        <v>8219</v>
      </c>
    </row>
    <row r="2542" spans="2:10" ht="90" x14ac:dyDescent="0.25">
      <c r="B2542" s="7" t="s">
        <v>2590</v>
      </c>
      <c r="J2542" s="7" t="s">
        <v>8220</v>
      </c>
    </row>
    <row r="2543" spans="2:10" ht="90" x14ac:dyDescent="0.25">
      <c r="B2543" s="7" t="s">
        <v>2591</v>
      </c>
      <c r="J2543" s="7" t="s">
        <v>8221</v>
      </c>
    </row>
    <row r="2544" spans="2:10" ht="90" x14ac:dyDescent="0.25">
      <c r="B2544" s="7" t="s">
        <v>2592</v>
      </c>
      <c r="J2544" s="7" t="s">
        <v>8222</v>
      </c>
    </row>
    <row r="2545" spans="2:10" ht="90" x14ac:dyDescent="0.25">
      <c r="B2545" s="7" t="s">
        <v>2593</v>
      </c>
      <c r="J2545" s="7" t="s">
        <v>8223</v>
      </c>
    </row>
    <row r="2546" spans="2:10" ht="90" x14ac:dyDescent="0.25">
      <c r="B2546" s="7" t="s">
        <v>2594</v>
      </c>
      <c r="J2546" s="7" t="s">
        <v>8224</v>
      </c>
    </row>
    <row r="2547" spans="2:10" ht="75" x14ac:dyDescent="0.25">
      <c r="B2547" s="7" t="s">
        <v>2595</v>
      </c>
      <c r="J2547" s="7" t="s">
        <v>8225</v>
      </c>
    </row>
    <row r="2548" spans="2:10" ht="75" x14ac:dyDescent="0.25">
      <c r="B2548" s="7" t="s">
        <v>2596</v>
      </c>
      <c r="J2548" s="7" t="s">
        <v>8226</v>
      </c>
    </row>
    <row r="2549" spans="2:10" ht="120" x14ac:dyDescent="0.25">
      <c r="B2549" s="7" t="s">
        <v>2597</v>
      </c>
      <c r="J2549" s="7" t="s">
        <v>8227</v>
      </c>
    </row>
    <row r="2550" spans="2:10" ht="120" x14ac:dyDescent="0.25">
      <c r="B2550" s="7" t="s">
        <v>2598</v>
      </c>
      <c r="J2550" s="7" t="s">
        <v>8228</v>
      </c>
    </row>
    <row r="2551" spans="2:10" ht="105" x14ac:dyDescent="0.25">
      <c r="B2551" s="7" t="s">
        <v>2599</v>
      </c>
      <c r="J2551" s="7" t="s">
        <v>8229</v>
      </c>
    </row>
    <row r="2552" spans="2:10" ht="105" x14ac:dyDescent="0.25">
      <c r="B2552" s="7" t="s">
        <v>2600</v>
      </c>
      <c r="J2552" s="7" t="s">
        <v>8230</v>
      </c>
    </row>
    <row r="2553" spans="2:10" ht="120" x14ac:dyDescent="0.25">
      <c r="B2553" s="7" t="s">
        <v>2601</v>
      </c>
      <c r="J2553" s="7" t="s">
        <v>8231</v>
      </c>
    </row>
    <row r="2554" spans="2:10" ht="120" x14ac:dyDescent="0.25">
      <c r="B2554" s="7" t="s">
        <v>2602</v>
      </c>
      <c r="J2554" s="7" t="s">
        <v>8232</v>
      </c>
    </row>
    <row r="2555" spans="2:10" ht="120" x14ac:dyDescent="0.25">
      <c r="B2555" s="7" t="s">
        <v>2603</v>
      </c>
      <c r="J2555" s="7" t="s">
        <v>8233</v>
      </c>
    </row>
    <row r="2556" spans="2:10" ht="120" x14ac:dyDescent="0.25">
      <c r="B2556" s="7" t="s">
        <v>2604</v>
      </c>
      <c r="J2556" s="7" t="s">
        <v>8234</v>
      </c>
    </row>
    <row r="2557" spans="2:10" ht="120" x14ac:dyDescent="0.25">
      <c r="B2557" s="7" t="s">
        <v>2605</v>
      </c>
      <c r="J2557" s="7" t="s">
        <v>8235</v>
      </c>
    </row>
    <row r="2558" spans="2:10" ht="120" x14ac:dyDescent="0.25">
      <c r="B2558" s="7" t="s">
        <v>2606</v>
      </c>
      <c r="J2558" s="7" t="s">
        <v>8236</v>
      </c>
    </row>
    <row r="2559" spans="2:10" ht="90" x14ac:dyDescent="0.25">
      <c r="B2559" s="7" t="s">
        <v>2607</v>
      </c>
      <c r="J2559" s="7" t="s">
        <v>8237</v>
      </c>
    </row>
    <row r="2560" spans="2:10" ht="90" x14ac:dyDescent="0.25">
      <c r="B2560" s="7" t="s">
        <v>2608</v>
      </c>
      <c r="J2560" s="7" t="s">
        <v>8238</v>
      </c>
    </row>
    <row r="2561" spans="2:10" ht="105" x14ac:dyDescent="0.25">
      <c r="B2561" s="7" t="s">
        <v>2609</v>
      </c>
      <c r="J2561" s="7" t="s">
        <v>8239</v>
      </c>
    </row>
    <row r="2562" spans="2:10" ht="75" x14ac:dyDescent="0.25">
      <c r="B2562" s="7" t="s">
        <v>2610</v>
      </c>
      <c r="J2562" s="7" t="s">
        <v>8240</v>
      </c>
    </row>
    <row r="2563" spans="2:10" ht="75" x14ac:dyDescent="0.25">
      <c r="B2563" s="7" t="s">
        <v>2611</v>
      </c>
      <c r="J2563" s="7" t="s">
        <v>8241</v>
      </c>
    </row>
    <row r="2564" spans="2:10" ht="90" x14ac:dyDescent="0.25">
      <c r="B2564" s="7" t="s">
        <v>2612</v>
      </c>
      <c r="J2564" s="7" t="s">
        <v>8242</v>
      </c>
    </row>
    <row r="2565" spans="2:10" ht="75" x14ac:dyDescent="0.25">
      <c r="B2565" s="7" t="s">
        <v>2613</v>
      </c>
      <c r="J2565" s="7" t="s">
        <v>8243</v>
      </c>
    </row>
    <row r="2566" spans="2:10" ht="75" x14ac:dyDescent="0.25">
      <c r="B2566" s="7" t="s">
        <v>2614</v>
      </c>
      <c r="J2566" s="7" t="s">
        <v>8244</v>
      </c>
    </row>
    <row r="2567" spans="2:10" ht="45" x14ac:dyDescent="0.25">
      <c r="B2567" s="7" t="s">
        <v>2615</v>
      </c>
      <c r="J2567" s="7" t="s">
        <v>8245</v>
      </c>
    </row>
    <row r="2568" spans="2:10" ht="105" x14ac:dyDescent="0.25">
      <c r="B2568" s="7" t="s">
        <v>2616</v>
      </c>
      <c r="J2568" s="7" t="s">
        <v>8246</v>
      </c>
    </row>
    <row r="2569" spans="2:10" ht="90" x14ac:dyDescent="0.25">
      <c r="B2569" s="7" t="s">
        <v>2617</v>
      </c>
      <c r="J2569" s="7" t="s">
        <v>8247</v>
      </c>
    </row>
    <row r="2570" spans="2:10" ht="45" x14ac:dyDescent="0.25">
      <c r="B2570" s="7" t="s">
        <v>2618</v>
      </c>
      <c r="J2570" s="7" t="s">
        <v>8248</v>
      </c>
    </row>
    <row r="2571" spans="2:10" ht="60" x14ac:dyDescent="0.25">
      <c r="B2571" s="7" t="s">
        <v>2619</v>
      </c>
      <c r="J2571" s="7" t="s">
        <v>8249</v>
      </c>
    </row>
    <row r="2572" spans="2:10" ht="75" x14ac:dyDescent="0.25">
      <c r="B2572" s="7" t="s">
        <v>2620</v>
      </c>
      <c r="J2572" s="7" t="s">
        <v>8250</v>
      </c>
    </row>
    <row r="2573" spans="2:10" ht="75" x14ac:dyDescent="0.25">
      <c r="B2573" s="7" t="s">
        <v>2621</v>
      </c>
      <c r="J2573" s="7" t="s">
        <v>8251</v>
      </c>
    </row>
    <row r="2574" spans="2:10" ht="75" x14ac:dyDescent="0.25">
      <c r="B2574" s="7" t="s">
        <v>2622</v>
      </c>
      <c r="J2574" s="7" t="s">
        <v>8252</v>
      </c>
    </row>
    <row r="2575" spans="2:10" ht="75" x14ac:dyDescent="0.25">
      <c r="B2575" s="7" t="s">
        <v>2623</v>
      </c>
      <c r="J2575" s="7" t="s">
        <v>8253</v>
      </c>
    </row>
    <row r="2576" spans="2:10" ht="60" x14ac:dyDescent="0.25">
      <c r="B2576" s="7" t="s">
        <v>2624</v>
      </c>
      <c r="J2576" s="7" t="s">
        <v>8254</v>
      </c>
    </row>
    <row r="2577" spans="2:10" ht="60" x14ac:dyDescent="0.25">
      <c r="B2577" s="7" t="s">
        <v>2625</v>
      </c>
      <c r="J2577" s="7" t="s">
        <v>8255</v>
      </c>
    </row>
    <row r="2578" spans="2:10" ht="60" x14ac:dyDescent="0.25">
      <c r="B2578" s="7" t="s">
        <v>2626</v>
      </c>
      <c r="J2578" s="7" t="s">
        <v>8256</v>
      </c>
    </row>
    <row r="2579" spans="2:10" ht="60" x14ac:dyDescent="0.25">
      <c r="B2579" s="7" t="s">
        <v>2627</v>
      </c>
      <c r="J2579" s="7" t="s">
        <v>8257</v>
      </c>
    </row>
    <row r="2580" spans="2:10" ht="60" x14ac:dyDescent="0.25">
      <c r="B2580" s="7" t="s">
        <v>2628</v>
      </c>
      <c r="J2580" s="7" t="s">
        <v>8258</v>
      </c>
    </row>
    <row r="2581" spans="2:10" ht="60" x14ac:dyDescent="0.25">
      <c r="B2581" s="7" t="s">
        <v>2629</v>
      </c>
      <c r="J2581" s="7" t="s">
        <v>8259</v>
      </c>
    </row>
    <row r="2582" spans="2:10" ht="75" x14ac:dyDescent="0.25">
      <c r="B2582" s="7" t="s">
        <v>2630</v>
      </c>
      <c r="J2582" s="7" t="s">
        <v>8260</v>
      </c>
    </row>
    <row r="2583" spans="2:10" ht="45" x14ac:dyDescent="0.25">
      <c r="B2583" s="7" t="s">
        <v>2631</v>
      </c>
      <c r="J2583" s="7" t="s">
        <v>8261</v>
      </c>
    </row>
    <row r="2584" spans="2:10" ht="75" x14ac:dyDescent="0.25">
      <c r="B2584" s="7" t="s">
        <v>2632</v>
      </c>
      <c r="J2584" s="7" t="s">
        <v>8262</v>
      </c>
    </row>
    <row r="2585" spans="2:10" ht="75" x14ac:dyDescent="0.25">
      <c r="B2585" s="7" t="s">
        <v>2633</v>
      </c>
      <c r="J2585" s="7" t="s">
        <v>8263</v>
      </c>
    </row>
    <row r="2586" spans="2:10" ht="60" x14ac:dyDescent="0.25">
      <c r="B2586" s="7" t="s">
        <v>2634</v>
      </c>
      <c r="J2586" s="7" t="s">
        <v>8264</v>
      </c>
    </row>
    <row r="2587" spans="2:10" ht="75" x14ac:dyDescent="0.25">
      <c r="B2587" s="7" t="s">
        <v>2635</v>
      </c>
      <c r="J2587" s="7" t="s">
        <v>8265</v>
      </c>
    </row>
    <row r="2588" spans="2:10" ht="75" x14ac:dyDescent="0.25">
      <c r="B2588" s="7" t="s">
        <v>2636</v>
      </c>
      <c r="J2588" s="7" t="s">
        <v>8266</v>
      </c>
    </row>
    <row r="2589" spans="2:10" ht="120" x14ac:dyDescent="0.25">
      <c r="B2589" s="7" t="s">
        <v>2637</v>
      </c>
      <c r="J2589" s="7" t="s">
        <v>8267</v>
      </c>
    </row>
    <row r="2590" spans="2:10" ht="120" x14ac:dyDescent="0.25">
      <c r="B2590" s="7" t="s">
        <v>2638</v>
      </c>
      <c r="J2590" s="7" t="s">
        <v>8268</v>
      </c>
    </row>
    <row r="2591" spans="2:10" ht="75" x14ac:dyDescent="0.25">
      <c r="B2591" s="7" t="s">
        <v>2639</v>
      </c>
      <c r="J2591" s="7" t="s">
        <v>8269</v>
      </c>
    </row>
    <row r="2592" spans="2:10" ht="75" x14ac:dyDescent="0.25">
      <c r="B2592" s="7" t="s">
        <v>2640</v>
      </c>
      <c r="J2592" s="7" t="s">
        <v>8270</v>
      </c>
    </row>
    <row r="2593" spans="2:10" ht="105" x14ac:dyDescent="0.25">
      <c r="B2593" s="7" t="s">
        <v>2641</v>
      </c>
      <c r="J2593" s="7" t="s">
        <v>8271</v>
      </c>
    </row>
    <row r="2594" spans="2:10" ht="105" x14ac:dyDescent="0.25">
      <c r="B2594" s="7" t="s">
        <v>2642</v>
      </c>
      <c r="J2594" s="7" t="s">
        <v>8272</v>
      </c>
    </row>
    <row r="2595" spans="2:10" ht="60" x14ac:dyDescent="0.25">
      <c r="B2595" s="7" t="s">
        <v>2643</v>
      </c>
      <c r="J2595" s="7" t="s">
        <v>8273</v>
      </c>
    </row>
    <row r="2596" spans="2:10" ht="60" x14ac:dyDescent="0.25">
      <c r="B2596" s="7" t="s">
        <v>2644</v>
      </c>
      <c r="J2596" s="7" t="s">
        <v>8274</v>
      </c>
    </row>
    <row r="2597" spans="2:10" ht="75" x14ac:dyDescent="0.25">
      <c r="B2597" s="7" t="s">
        <v>2645</v>
      </c>
      <c r="J2597" s="7" t="s">
        <v>8275</v>
      </c>
    </row>
    <row r="2598" spans="2:10" ht="75" x14ac:dyDescent="0.25">
      <c r="B2598" s="7" t="s">
        <v>2646</v>
      </c>
      <c r="J2598" s="7" t="s">
        <v>8276</v>
      </c>
    </row>
    <row r="2599" spans="2:10" ht="75" x14ac:dyDescent="0.25">
      <c r="B2599" s="7" t="s">
        <v>2647</v>
      </c>
      <c r="J2599" s="7" t="s">
        <v>8277</v>
      </c>
    </row>
    <row r="2600" spans="2:10" ht="75" x14ac:dyDescent="0.25">
      <c r="B2600" s="7" t="s">
        <v>2648</v>
      </c>
      <c r="J2600" s="7" t="s">
        <v>8278</v>
      </c>
    </row>
    <row r="2601" spans="2:10" ht="90" x14ac:dyDescent="0.25">
      <c r="B2601" s="7" t="s">
        <v>2649</v>
      </c>
      <c r="J2601" s="7" t="s">
        <v>8279</v>
      </c>
    </row>
    <row r="2602" spans="2:10" ht="90" x14ac:dyDescent="0.25">
      <c r="B2602" s="7" t="s">
        <v>2650</v>
      </c>
      <c r="J2602" s="7" t="s">
        <v>8280</v>
      </c>
    </row>
    <row r="2603" spans="2:10" ht="75" x14ac:dyDescent="0.25">
      <c r="B2603" s="7" t="s">
        <v>2651</v>
      </c>
      <c r="J2603" s="7" t="s">
        <v>8281</v>
      </c>
    </row>
    <row r="2604" spans="2:10" ht="75" x14ac:dyDescent="0.25">
      <c r="B2604" s="7" t="s">
        <v>2652</v>
      </c>
      <c r="J2604" s="7" t="s">
        <v>8282</v>
      </c>
    </row>
    <row r="2605" spans="2:10" ht="75" x14ac:dyDescent="0.25">
      <c r="B2605" s="7" t="s">
        <v>2653</v>
      </c>
      <c r="J2605" s="7" t="s">
        <v>8283</v>
      </c>
    </row>
    <row r="2606" spans="2:10" ht="75" x14ac:dyDescent="0.25">
      <c r="B2606" s="7" t="s">
        <v>2654</v>
      </c>
      <c r="J2606" s="7" t="s">
        <v>8284</v>
      </c>
    </row>
    <row r="2607" spans="2:10" ht="90" x14ac:dyDescent="0.25">
      <c r="B2607" s="7" t="s">
        <v>2655</v>
      </c>
      <c r="J2607" s="7" t="s">
        <v>8285</v>
      </c>
    </row>
    <row r="2608" spans="2:10" ht="90" x14ac:dyDescent="0.25">
      <c r="B2608" s="7" t="s">
        <v>2656</v>
      </c>
      <c r="J2608" s="7" t="s">
        <v>8286</v>
      </c>
    </row>
    <row r="2609" spans="2:10" ht="60" x14ac:dyDescent="0.25">
      <c r="B2609" s="7" t="s">
        <v>2657</v>
      </c>
      <c r="J2609" s="7" t="s">
        <v>8287</v>
      </c>
    </row>
    <row r="2610" spans="2:10" ht="60" x14ac:dyDescent="0.25">
      <c r="B2610" s="7" t="s">
        <v>2658</v>
      </c>
      <c r="J2610" s="7" t="s">
        <v>8288</v>
      </c>
    </row>
    <row r="2611" spans="2:10" ht="90" x14ac:dyDescent="0.25">
      <c r="B2611" s="7" t="s">
        <v>2659</v>
      </c>
      <c r="J2611" s="7" t="s">
        <v>8289</v>
      </c>
    </row>
    <row r="2612" spans="2:10" ht="90" x14ac:dyDescent="0.25">
      <c r="B2612" s="7" t="s">
        <v>2660</v>
      </c>
      <c r="J2612" s="7" t="s">
        <v>8290</v>
      </c>
    </row>
    <row r="2613" spans="2:10" ht="75" x14ac:dyDescent="0.25">
      <c r="B2613" s="7" t="s">
        <v>2661</v>
      </c>
      <c r="J2613" s="7" t="s">
        <v>8291</v>
      </c>
    </row>
    <row r="2614" spans="2:10" ht="90" x14ac:dyDescent="0.25">
      <c r="B2614" s="7" t="s">
        <v>2662</v>
      </c>
      <c r="J2614" s="7" t="s">
        <v>8292</v>
      </c>
    </row>
    <row r="2615" spans="2:10" ht="90" x14ac:dyDescent="0.25">
      <c r="B2615" s="7" t="s">
        <v>2663</v>
      </c>
      <c r="J2615" s="7" t="s">
        <v>8293</v>
      </c>
    </row>
    <row r="2616" spans="2:10" ht="120" x14ac:dyDescent="0.25">
      <c r="B2616" s="7" t="s">
        <v>2664</v>
      </c>
      <c r="J2616" s="7" t="s">
        <v>8294</v>
      </c>
    </row>
    <row r="2617" spans="2:10" ht="105" x14ac:dyDescent="0.25">
      <c r="B2617" s="7" t="s">
        <v>2665</v>
      </c>
      <c r="J2617" s="7" t="s">
        <v>8295</v>
      </c>
    </row>
    <row r="2618" spans="2:10" ht="90" x14ac:dyDescent="0.25">
      <c r="B2618" s="7" t="s">
        <v>2666</v>
      </c>
      <c r="J2618" s="7" t="s">
        <v>8296</v>
      </c>
    </row>
    <row r="2619" spans="2:10" ht="105" x14ac:dyDescent="0.25">
      <c r="B2619" s="7" t="s">
        <v>2667</v>
      </c>
      <c r="J2619" s="7" t="s">
        <v>8297</v>
      </c>
    </row>
    <row r="2620" spans="2:10" ht="75" x14ac:dyDescent="0.25">
      <c r="B2620" s="7" t="s">
        <v>2668</v>
      </c>
      <c r="J2620" s="7" t="s">
        <v>8298</v>
      </c>
    </row>
    <row r="2621" spans="2:10" ht="60" x14ac:dyDescent="0.25">
      <c r="B2621" s="7" t="s">
        <v>2669</v>
      </c>
      <c r="J2621" s="7" t="s">
        <v>8299</v>
      </c>
    </row>
    <row r="2622" spans="2:10" ht="75" x14ac:dyDescent="0.25">
      <c r="B2622" s="7" t="s">
        <v>2670</v>
      </c>
      <c r="J2622" s="7" t="s">
        <v>8300</v>
      </c>
    </row>
    <row r="2623" spans="2:10" ht="90" x14ac:dyDescent="0.25">
      <c r="B2623" s="7" t="s">
        <v>2671</v>
      </c>
      <c r="J2623" s="7" t="s">
        <v>8301</v>
      </c>
    </row>
    <row r="2624" spans="2:10" ht="105" x14ac:dyDescent="0.25">
      <c r="B2624" s="7" t="s">
        <v>2672</v>
      </c>
      <c r="J2624" s="7" t="s">
        <v>8302</v>
      </c>
    </row>
    <row r="2625" spans="2:10" ht="105" x14ac:dyDescent="0.25">
      <c r="B2625" s="7" t="s">
        <v>2673</v>
      </c>
      <c r="J2625" s="7" t="s">
        <v>8303</v>
      </c>
    </row>
    <row r="2626" spans="2:10" ht="120" x14ac:dyDescent="0.25">
      <c r="B2626" s="7" t="s">
        <v>2674</v>
      </c>
      <c r="J2626" s="7" t="s">
        <v>8304</v>
      </c>
    </row>
    <row r="2627" spans="2:10" ht="120" x14ac:dyDescent="0.25">
      <c r="B2627" s="7" t="s">
        <v>2675</v>
      </c>
      <c r="J2627" s="7" t="s">
        <v>8305</v>
      </c>
    </row>
    <row r="2628" spans="2:10" ht="105" x14ac:dyDescent="0.25">
      <c r="B2628" s="7" t="s">
        <v>2676</v>
      </c>
      <c r="J2628" s="7" t="s">
        <v>8306</v>
      </c>
    </row>
    <row r="2629" spans="2:10" ht="120" x14ac:dyDescent="0.25">
      <c r="B2629" s="7" t="s">
        <v>2677</v>
      </c>
      <c r="J2629" s="7" t="s">
        <v>8307</v>
      </c>
    </row>
    <row r="2630" spans="2:10" ht="90" x14ac:dyDescent="0.25">
      <c r="B2630" s="7" t="s">
        <v>2678</v>
      </c>
      <c r="J2630" s="7" t="s">
        <v>8308</v>
      </c>
    </row>
    <row r="2631" spans="2:10" ht="120" x14ac:dyDescent="0.25">
      <c r="B2631" s="7" t="s">
        <v>2679</v>
      </c>
      <c r="J2631" s="7" t="s">
        <v>8309</v>
      </c>
    </row>
    <row r="2632" spans="2:10" ht="120" x14ac:dyDescent="0.25">
      <c r="B2632" s="7" t="s">
        <v>2680</v>
      </c>
      <c r="J2632" s="7" t="s">
        <v>8310</v>
      </c>
    </row>
    <row r="2633" spans="2:10" ht="60" x14ac:dyDescent="0.25">
      <c r="B2633" s="7" t="s">
        <v>2681</v>
      </c>
      <c r="J2633" s="7" t="s">
        <v>8311</v>
      </c>
    </row>
    <row r="2634" spans="2:10" ht="105" x14ac:dyDescent="0.25">
      <c r="B2634" s="7" t="s">
        <v>2682</v>
      </c>
      <c r="J2634" s="7" t="s">
        <v>8312</v>
      </c>
    </row>
    <row r="2635" spans="2:10" ht="105" x14ac:dyDescent="0.25">
      <c r="B2635" s="7" t="s">
        <v>2683</v>
      </c>
      <c r="J2635" s="7" t="s">
        <v>8313</v>
      </c>
    </row>
    <row r="2636" spans="2:10" ht="90" x14ac:dyDescent="0.25">
      <c r="B2636" s="7" t="s">
        <v>2684</v>
      </c>
      <c r="J2636" s="7" t="s">
        <v>8314</v>
      </c>
    </row>
    <row r="2637" spans="2:10" ht="105" x14ac:dyDescent="0.25">
      <c r="B2637" s="7" t="s">
        <v>2685</v>
      </c>
      <c r="J2637" s="7" t="s">
        <v>8315</v>
      </c>
    </row>
    <row r="2638" spans="2:10" ht="135" x14ac:dyDescent="0.25">
      <c r="B2638" s="7" t="s">
        <v>2686</v>
      </c>
      <c r="J2638" s="7" t="s">
        <v>8316</v>
      </c>
    </row>
    <row r="2639" spans="2:10" ht="90" x14ac:dyDescent="0.25">
      <c r="B2639" s="7" t="s">
        <v>2687</v>
      </c>
      <c r="J2639" s="7" t="s">
        <v>8317</v>
      </c>
    </row>
    <row r="2640" spans="2:10" ht="120" x14ac:dyDescent="0.25">
      <c r="B2640" s="7" t="s">
        <v>2688</v>
      </c>
      <c r="J2640" s="7" t="s">
        <v>8318</v>
      </c>
    </row>
    <row r="2641" spans="2:10" ht="120" x14ac:dyDescent="0.25">
      <c r="B2641" s="7" t="s">
        <v>2689</v>
      </c>
      <c r="J2641" s="7" t="s">
        <v>8319</v>
      </c>
    </row>
    <row r="2642" spans="2:10" ht="105" x14ac:dyDescent="0.25">
      <c r="B2642" s="7" t="s">
        <v>2690</v>
      </c>
      <c r="J2642" s="7" t="s">
        <v>8320</v>
      </c>
    </row>
    <row r="2643" spans="2:10" ht="75" x14ac:dyDescent="0.25">
      <c r="B2643" s="7" t="s">
        <v>2691</v>
      </c>
      <c r="J2643" s="7" t="s">
        <v>8321</v>
      </c>
    </row>
    <row r="2644" spans="2:10" ht="120" x14ac:dyDescent="0.25">
      <c r="B2644" s="7" t="s">
        <v>2692</v>
      </c>
      <c r="J2644" s="7" t="s">
        <v>8322</v>
      </c>
    </row>
    <row r="2645" spans="2:10" ht="120" x14ac:dyDescent="0.25">
      <c r="B2645" s="7" t="s">
        <v>2693</v>
      </c>
      <c r="J2645" s="7" t="s">
        <v>8323</v>
      </c>
    </row>
    <row r="2646" spans="2:10" ht="75" x14ac:dyDescent="0.25">
      <c r="B2646" s="7" t="s">
        <v>2694</v>
      </c>
      <c r="J2646" s="7" t="s">
        <v>8324</v>
      </c>
    </row>
    <row r="2647" spans="2:10" ht="90" x14ac:dyDescent="0.25">
      <c r="B2647" s="7" t="s">
        <v>2695</v>
      </c>
      <c r="J2647" s="7" t="s">
        <v>8325</v>
      </c>
    </row>
    <row r="2648" spans="2:10" ht="90" x14ac:dyDescent="0.25">
      <c r="B2648" s="7" t="s">
        <v>2696</v>
      </c>
      <c r="J2648" s="7" t="s">
        <v>8326</v>
      </c>
    </row>
    <row r="2649" spans="2:10" ht="75" x14ac:dyDescent="0.25">
      <c r="B2649" s="7" t="s">
        <v>2697</v>
      </c>
      <c r="J2649" s="7" t="s">
        <v>8327</v>
      </c>
    </row>
    <row r="2650" spans="2:10" ht="90" x14ac:dyDescent="0.25">
      <c r="B2650" s="7" t="s">
        <v>2698</v>
      </c>
      <c r="J2650" s="7" t="s">
        <v>8328</v>
      </c>
    </row>
    <row r="2651" spans="2:10" ht="60" x14ac:dyDescent="0.25">
      <c r="B2651" s="7" t="s">
        <v>2699</v>
      </c>
      <c r="J2651" s="7" t="s">
        <v>8329</v>
      </c>
    </row>
    <row r="2652" spans="2:10" ht="105" x14ac:dyDescent="0.25">
      <c r="B2652" s="7" t="s">
        <v>2700</v>
      </c>
      <c r="J2652" s="7" t="s">
        <v>8330</v>
      </c>
    </row>
    <row r="2653" spans="2:10" ht="75" x14ac:dyDescent="0.25">
      <c r="B2653" s="7" t="s">
        <v>2701</v>
      </c>
      <c r="J2653" s="7" t="s">
        <v>8331</v>
      </c>
    </row>
    <row r="2654" spans="2:10" ht="90" x14ac:dyDescent="0.25">
      <c r="B2654" s="7" t="s">
        <v>2702</v>
      </c>
      <c r="J2654" s="7" t="s">
        <v>8332</v>
      </c>
    </row>
    <row r="2655" spans="2:10" ht="90" x14ac:dyDescent="0.25">
      <c r="B2655" s="7" t="s">
        <v>2703</v>
      </c>
      <c r="J2655" s="7" t="s">
        <v>8333</v>
      </c>
    </row>
    <row r="2656" spans="2:10" ht="105" x14ac:dyDescent="0.25">
      <c r="B2656" s="7" t="s">
        <v>2704</v>
      </c>
      <c r="J2656" s="7" t="s">
        <v>8334</v>
      </c>
    </row>
    <row r="2657" spans="2:10" ht="120" x14ac:dyDescent="0.25">
      <c r="B2657" s="7" t="s">
        <v>2705</v>
      </c>
      <c r="J2657" s="7" t="s">
        <v>8335</v>
      </c>
    </row>
    <row r="2658" spans="2:10" ht="90" x14ac:dyDescent="0.25">
      <c r="B2658" s="7" t="s">
        <v>2706</v>
      </c>
      <c r="J2658" s="7" t="s">
        <v>8336</v>
      </c>
    </row>
    <row r="2659" spans="2:10" ht="105" x14ac:dyDescent="0.25">
      <c r="B2659" s="7" t="s">
        <v>2707</v>
      </c>
      <c r="J2659" s="7" t="s">
        <v>8337</v>
      </c>
    </row>
    <row r="2660" spans="2:10" ht="105" x14ac:dyDescent="0.25">
      <c r="B2660" s="7" t="s">
        <v>2708</v>
      </c>
      <c r="J2660" s="7" t="s">
        <v>8338</v>
      </c>
    </row>
    <row r="2661" spans="2:10" ht="90" x14ac:dyDescent="0.25">
      <c r="B2661" s="7" t="s">
        <v>2709</v>
      </c>
      <c r="J2661" s="7" t="s">
        <v>8339</v>
      </c>
    </row>
    <row r="2662" spans="2:10" ht="120" x14ac:dyDescent="0.25">
      <c r="B2662" s="7" t="s">
        <v>2710</v>
      </c>
      <c r="J2662" s="7" t="s">
        <v>8340</v>
      </c>
    </row>
    <row r="2663" spans="2:10" ht="90" x14ac:dyDescent="0.25">
      <c r="B2663" s="7" t="s">
        <v>2711</v>
      </c>
      <c r="J2663" s="7" t="s">
        <v>8341</v>
      </c>
    </row>
    <row r="2664" spans="2:10" ht="105" x14ac:dyDescent="0.25">
      <c r="B2664" s="7" t="s">
        <v>2712</v>
      </c>
      <c r="J2664" s="7" t="s">
        <v>8342</v>
      </c>
    </row>
    <row r="2665" spans="2:10" ht="60" x14ac:dyDescent="0.25">
      <c r="B2665" s="7" t="s">
        <v>2713</v>
      </c>
      <c r="J2665" s="7" t="s">
        <v>8343</v>
      </c>
    </row>
    <row r="2666" spans="2:10" ht="90" x14ac:dyDescent="0.25">
      <c r="B2666" s="7" t="s">
        <v>2714</v>
      </c>
      <c r="J2666" s="7" t="s">
        <v>8344</v>
      </c>
    </row>
    <row r="2667" spans="2:10" ht="75" x14ac:dyDescent="0.25">
      <c r="B2667" s="7" t="s">
        <v>2715</v>
      </c>
      <c r="J2667" s="7" t="s">
        <v>8345</v>
      </c>
    </row>
    <row r="2668" spans="2:10" ht="105" x14ac:dyDescent="0.25">
      <c r="B2668" s="7" t="s">
        <v>2716</v>
      </c>
      <c r="J2668" s="7" t="s">
        <v>8346</v>
      </c>
    </row>
    <row r="2669" spans="2:10" ht="75" x14ac:dyDescent="0.25">
      <c r="B2669" s="7" t="s">
        <v>2717</v>
      </c>
      <c r="J2669" s="7" t="s">
        <v>8347</v>
      </c>
    </row>
    <row r="2670" spans="2:10" ht="105" x14ac:dyDescent="0.25">
      <c r="B2670" s="7" t="s">
        <v>2718</v>
      </c>
      <c r="J2670" s="7" t="s">
        <v>8348</v>
      </c>
    </row>
    <row r="2671" spans="2:10" ht="105" x14ac:dyDescent="0.25">
      <c r="B2671" s="7" t="s">
        <v>2719</v>
      </c>
      <c r="J2671" s="7" t="s">
        <v>8349</v>
      </c>
    </row>
    <row r="2672" spans="2:10" ht="75" x14ac:dyDescent="0.25">
      <c r="B2672" s="7" t="s">
        <v>2720</v>
      </c>
      <c r="J2672" s="7" t="s">
        <v>8350</v>
      </c>
    </row>
    <row r="2673" spans="2:10" ht="60" x14ac:dyDescent="0.25">
      <c r="B2673" s="7" t="s">
        <v>2721</v>
      </c>
      <c r="J2673" s="7" t="s">
        <v>8351</v>
      </c>
    </row>
    <row r="2674" spans="2:10" ht="60" x14ac:dyDescent="0.25">
      <c r="B2674" s="7" t="s">
        <v>2722</v>
      </c>
      <c r="J2674" s="7" t="s">
        <v>8352</v>
      </c>
    </row>
    <row r="2675" spans="2:10" ht="60" x14ac:dyDescent="0.25">
      <c r="B2675" s="7" t="s">
        <v>2723</v>
      </c>
      <c r="J2675" s="7" t="s">
        <v>8353</v>
      </c>
    </row>
    <row r="2676" spans="2:10" ht="105" x14ac:dyDescent="0.25">
      <c r="B2676" s="7" t="s">
        <v>2724</v>
      </c>
      <c r="J2676" s="7" t="s">
        <v>8354</v>
      </c>
    </row>
    <row r="2677" spans="2:10" ht="90" x14ac:dyDescent="0.25">
      <c r="B2677" s="7" t="s">
        <v>2725</v>
      </c>
      <c r="J2677" s="7" t="s">
        <v>8355</v>
      </c>
    </row>
    <row r="2678" spans="2:10" ht="90" x14ac:dyDescent="0.25">
      <c r="B2678" s="7" t="s">
        <v>2726</v>
      </c>
      <c r="J2678" s="7" t="s">
        <v>8356</v>
      </c>
    </row>
    <row r="2679" spans="2:10" ht="90" x14ac:dyDescent="0.25">
      <c r="B2679" s="7" t="s">
        <v>2727</v>
      </c>
      <c r="J2679" s="7" t="s">
        <v>8357</v>
      </c>
    </row>
    <row r="2680" spans="2:10" ht="120" x14ac:dyDescent="0.25">
      <c r="B2680" s="7" t="s">
        <v>2728</v>
      </c>
      <c r="J2680" s="7" t="s">
        <v>8358</v>
      </c>
    </row>
    <row r="2681" spans="2:10" ht="120" x14ac:dyDescent="0.25">
      <c r="B2681" s="7" t="s">
        <v>2729</v>
      </c>
      <c r="J2681" s="7" t="s">
        <v>8359</v>
      </c>
    </row>
    <row r="2682" spans="2:10" ht="120" x14ac:dyDescent="0.25">
      <c r="B2682" s="7" t="s">
        <v>2730</v>
      </c>
      <c r="J2682" s="7" t="s">
        <v>8360</v>
      </c>
    </row>
    <row r="2683" spans="2:10" ht="105" x14ac:dyDescent="0.25">
      <c r="B2683" s="7" t="s">
        <v>2731</v>
      </c>
      <c r="J2683" s="7" t="s">
        <v>8361</v>
      </c>
    </row>
    <row r="2684" spans="2:10" ht="135" x14ac:dyDescent="0.25">
      <c r="B2684" s="7" t="s">
        <v>2732</v>
      </c>
      <c r="J2684" s="7" t="s">
        <v>8362</v>
      </c>
    </row>
    <row r="2685" spans="2:10" ht="120" x14ac:dyDescent="0.25">
      <c r="B2685" s="7" t="s">
        <v>2733</v>
      </c>
      <c r="J2685" s="7" t="s">
        <v>8363</v>
      </c>
    </row>
    <row r="2686" spans="2:10" ht="60" x14ac:dyDescent="0.25">
      <c r="B2686" s="7" t="s">
        <v>2734</v>
      </c>
      <c r="J2686" s="7" t="s">
        <v>8364</v>
      </c>
    </row>
    <row r="2687" spans="2:10" ht="60" x14ac:dyDescent="0.25">
      <c r="B2687" s="7" t="s">
        <v>2735</v>
      </c>
      <c r="J2687" s="7" t="s">
        <v>8365</v>
      </c>
    </row>
    <row r="2688" spans="2:10" ht="105" x14ac:dyDescent="0.25">
      <c r="B2688" s="7" t="s">
        <v>2736</v>
      </c>
      <c r="J2688" s="7" t="s">
        <v>8366</v>
      </c>
    </row>
    <row r="2689" spans="2:10" ht="90" x14ac:dyDescent="0.25">
      <c r="B2689" s="7" t="s">
        <v>2737</v>
      </c>
      <c r="J2689" s="7" t="s">
        <v>8367</v>
      </c>
    </row>
    <row r="2690" spans="2:10" ht="105" x14ac:dyDescent="0.25">
      <c r="B2690" s="7" t="s">
        <v>2738</v>
      </c>
      <c r="J2690" s="7" t="s">
        <v>8368</v>
      </c>
    </row>
    <row r="2691" spans="2:10" ht="105" x14ac:dyDescent="0.25">
      <c r="B2691" s="7" t="s">
        <v>2739</v>
      </c>
      <c r="J2691" s="7" t="s">
        <v>8369</v>
      </c>
    </row>
    <row r="2692" spans="2:10" ht="105" x14ac:dyDescent="0.25">
      <c r="B2692" s="7" t="s">
        <v>2740</v>
      </c>
      <c r="J2692" s="7" t="s">
        <v>8370</v>
      </c>
    </row>
    <row r="2693" spans="2:10" ht="90" x14ac:dyDescent="0.25">
      <c r="B2693" s="7" t="s">
        <v>2741</v>
      </c>
      <c r="J2693" s="7" t="s">
        <v>8371</v>
      </c>
    </row>
    <row r="2694" spans="2:10" ht="105" x14ac:dyDescent="0.25">
      <c r="B2694" s="7" t="s">
        <v>2742</v>
      </c>
      <c r="J2694" s="7" t="s">
        <v>8372</v>
      </c>
    </row>
    <row r="2695" spans="2:10" ht="105" x14ac:dyDescent="0.25">
      <c r="B2695" s="7" t="s">
        <v>2743</v>
      </c>
      <c r="J2695" s="7" t="s">
        <v>8373</v>
      </c>
    </row>
    <row r="2696" spans="2:10" ht="105" x14ac:dyDescent="0.25">
      <c r="B2696" s="7" t="s">
        <v>2744</v>
      </c>
      <c r="J2696" s="7" t="s">
        <v>8374</v>
      </c>
    </row>
    <row r="2697" spans="2:10" ht="105" x14ac:dyDescent="0.25">
      <c r="B2697" s="7" t="s">
        <v>2745</v>
      </c>
      <c r="J2697" s="7" t="s">
        <v>8375</v>
      </c>
    </row>
    <row r="2698" spans="2:10" ht="105" x14ac:dyDescent="0.25">
      <c r="B2698" s="7" t="s">
        <v>2746</v>
      </c>
      <c r="J2698" s="7" t="s">
        <v>8376</v>
      </c>
    </row>
    <row r="2699" spans="2:10" ht="105" x14ac:dyDescent="0.25">
      <c r="B2699" s="7" t="s">
        <v>2747</v>
      </c>
      <c r="J2699" s="7" t="s">
        <v>8377</v>
      </c>
    </row>
    <row r="2700" spans="2:10" ht="90" x14ac:dyDescent="0.25">
      <c r="B2700" s="7" t="s">
        <v>2748</v>
      </c>
      <c r="J2700" s="7" t="s">
        <v>8378</v>
      </c>
    </row>
    <row r="2701" spans="2:10" ht="90" x14ac:dyDescent="0.25">
      <c r="B2701" s="7" t="s">
        <v>2749</v>
      </c>
      <c r="J2701" s="7" t="s">
        <v>8379</v>
      </c>
    </row>
    <row r="2702" spans="2:10" ht="105" x14ac:dyDescent="0.25">
      <c r="B2702" s="7" t="s">
        <v>2750</v>
      </c>
      <c r="J2702" s="7" t="s">
        <v>8380</v>
      </c>
    </row>
    <row r="2703" spans="2:10" ht="105" x14ac:dyDescent="0.25">
      <c r="B2703" s="7" t="s">
        <v>2751</v>
      </c>
      <c r="J2703" s="7" t="s">
        <v>8381</v>
      </c>
    </row>
    <row r="2704" spans="2:10" ht="75" x14ac:dyDescent="0.25">
      <c r="B2704" s="7" t="s">
        <v>2752</v>
      </c>
      <c r="J2704" s="7" t="s">
        <v>8382</v>
      </c>
    </row>
    <row r="2705" spans="2:10" ht="105" x14ac:dyDescent="0.25">
      <c r="B2705" s="7" t="s">
        <v>2753</v>
      </c>
      <c r="J2705" s="7" t="s">
        <v>8383</v>
      </c>
    </row>
    <row r="2706" spans="2:10" ht="90" x14ac:dyDescent="0.25">
      <c r="B2706" s="7" t="s">
        <v>2754</v>
      </c>
      <c r="J2706" s="7" t="s">
        <v>8384</v>
      </c>
    </row>
    <row r="2707" spans="2:10" ht="60" x14ac:dyDescent="0.25">
      <c r="B2707" s="7" t="s">
        <v>2755</v>
      </c>
      <c r="J2707" s="7" t="s">
        <v>8385</v>
      </c>
    </row>
    <row r="2708" spans="2:10" ht="75" x14ac:dyDescent="0.25">
      <c r="B2708" s="7" t="s">
        <v>2756</v>
      </c>
      <c r="J2708" s="7" t="s">
        <v>8386</v>
      </c>
    </row>
    <row r="2709" spans="2:10" ht="105" x14ac:dyDescent="0.25">
      <c r="B2709" s="7" t="s">
        <v>2757</v>
      </c>
      <c r="J2709" s="7" t="s">
        <v>8387</v>
      </c>
    </row>
    <row r="2710" spans="2:10" ht="75" x14ac:dyDescent="0.25">
      <c r="B2710" s="7" t="s">
        <v>2758</v>
      </c>
      <c r="J2710" s="7" t="s">
        <v>8388</v>
      </c>
    </row>
    <row r="2711" spans="2:10" ht="105" x14ac:dyDescent="0.25">
      <c r="B2711" s="7" t="s">
        <v>2759</v>
      </c>
      <c r="J2711" s="7" t="s">
        <v>8389</v>
      </c>
    </row>
    <row r="2712" spans="2:10" ht="105" x14ac:dyDescent="0.25">
      <c r="B2712" s="7" t="s">
        <v>2760</v>
      </c>
      <c r="J2712" s="7" t="s">
        <v>8390</v>
      </c>
    </row>
    <row r="2713" spans="2:10" ht="120" x14ac:dyDescent="0.25">
      <c r="B2713" s="7" t="s">
        <v>2761</v>
      </c>
      <c r="J2713" s="7" t="s">
        <v>8391</v>
      </c>
    </row>
    <row r="2714" spans="2:10" ht="90" x14ac:dyDescent="0.25">
      <c r="B2714" s="7" t="s">
        <v>2762</v>
      </c>
      <c r="J2714" s="7" t="s">
        <v>8392</v>
      </c>
    </row>
    <row r="2715" spans="2:10" ht="90" x14ac:dyDescent="0.25">
      <c r="B2715" s="7" t="s">
        <v>2763</v>
      </c>
      <c r="J2715" s="7" t="s">
        <v>8393</v>
      </c>
    </row>
    <row r="2716" spans="2:10" ht="105" x14ac:dyDescent="0.25">
      <c r="B2716" s="7" t="s">
        <v>2764</v>
      </c>
      <c r="J2716" s="7" t="s">
        <v>8394</v>
      </c>
    </row>
    <row r="2717" spans="2:10" ht="90" x14ac:dyDescent="0.25">
      <c r="B2717" s="7" t="s">
        <v>2765</v>
      </c>
      <c r="J2717" s="7" t="s">
        <v>8395</v>
      </c>
    </row>
    <row r="2718" spans="2:10" ht="105" x14ac:dyDescent="0.25">
      <c r="B2718" s="7" t="s">
        <v>2766</v>
      </c>
      <c r="J2718" s="7" t="s">
        <v>8396</v>
      </c>
    </row>
    <row r="2719" spans="2:10" ht="90" x14ac:dyDescent="0.25">
      <c r="B2719" s="7" t="s">
        <v>2767</v>
      </c>
      <c r="J2719" s="7" t="s">
        <v>8397</v>
      </c>
    </row>
    <row r="2720" spans="2:10" ht="90" x14ac:dyDescent="0.25">
      <c r="B2720" s="7" t="s">
        <v>2768</v>
      </c>
      <c r="J2720" s="7" t="s">
        <v>8398</v>
      </c>
    </row>
    <row r="2721" spans="2:10" ht="105" x14ac:dyDescent="0.25">
      <c r="B2721" s="7" t="s">
        <v>2769</v>
      </c>
      <c r="J2721" s="7" t="s">
        <v>8399</v>
      </c>
    </row>
    <row r="2722" spans="2:10" ht="105" x14ac:dyDescent="0.25">
      <c r="B2722" s="7" t="s">
        <v>2770</v>
      </c>
      <c r="J2722" s="7" t="s">
        <v>8400</v>
      </c>
    </row>
    <row r="2723" spans="2:10" ht="105" x14ac:dyDescent="0.25">
      <c r="B2723" s="7" t="s">
        <v>2771</v>
      </c>
      <c r="J2723" s="7" t="s">
        <v>8401</v>
      </c>
    </row>
    <row r="2724" spans="2:10" ht="105" x14ac:dyDescent="0.25">
      <c r="B2724" s="7" t="s">
        <v>2772</v>
      </c>
      <c r="J2724" s="7" t="s">
        <v>8402</v>
      </c>
    </row>
    <row r="2725" spans="2:10" ht="120" x14ac:dyDescent="0.25">
      <c r="B2725" s="7" t="s">
        <v>2773</v>
      </c>
      <c r="J2725" s="7" t="s">
        <v>8403</v>
      </c>
    </row>
    <row r="2726" spans="2:10" ht="90" x14ac:dyDescent="0.25">
      <c r="B2726" s="7" t="s">
        <v>2774</v>
      </c>
      <c r="J2726" s="7" t="s">
        <v>8404</v>
      </c>
    </row>
    <row r="2727" spans="2:10" ht="120" x14ac:dyDescent="0.25">
      <c r="B2727" s="7" t="s">
        <v>2775</v>
      </c>
      <c r="J2727" s="7" t="s">
        <v>8405</v>
      </c>
    </row>
    <row r="2728" spans="2:10" ht="60" x14ac:dyDescent="0.25">
      <c r="B2728" s="7" t="s">
        <v>2776</v>
      </c>
      <c r="J2728" s="7" t="s">
        <v>8406</v>
      </c>
    </row>
    <row r="2729" spans="2:10" ht="120" x14ac:dyDescent="0.25">
      <c r="B2729" s="7" t="s">
        <v>2777</v>
      </c>
      <c r="J2729" s="7" t="s">
        <v>8407</v>
      </c>
    </row>
    <row r="2730" spans="2:10" ht="90" x14ac:dyDescent="0.25">
      <c r="B2730" s="7" t="s">
        <v>2778</v>
      </c>
      <c r="J2730" s="7" t="s">
        <v>8408</v>
      </c>
    </row>
    <row r="2731" spans="2:10" ht="105" x14ac:dyDescent="0.25">
      <c r="B2731" s="7" t="s">
        <v>2779</v>
      </c>
      <c r="J2731" s="7" t="s">
        <v>8409</v>
      </c>
    </row>
    <row r="2732" spans="2:10" ht="105" x14ac:dyDescent="0.25">
      <c r="B2732" s="7" t="s">
        <v>2780</v>
      </c>
      <c r="J2732" s="7" t="s">
        <v>8410</v>
      </c>
    </row>
    <row r="2733" spans="2:10" ht="105" x14ac:dyDescent="0.25">
      <c r="B2733" s="7" t="s">
        <v>2781</v>
      </c>
      <c r="J2733" s="7" t="s">
        <v>8411</v>
      </c>
    </row>
    <row r="2734" spans="2:10" ht="105" x14ac:dyDescent="0.25">
      <c r="B2734" s="7" t="s">
        <v>2782</v>
      </c>
      <c r="J2734" s="7" t="s">
        <v>8412</v>
      </c>
    </row>
    <row r="2735" spans="2:10" ht="75" x14ac:dyDescent="0.25">
      <c r="B2735" s="7" t="s">
        <v>2783</v>
      </c>
      <c r="J2735" s="7" t="s">
        <v>8413</v>
      </c>
    </row>
    <row r="2736" spans="2:10" ht="90" x14ac:dyDescent="0.25">
      <c r="B2736" s="7" t="s">
        <v>2784</v>
      </c>
      <c r="J2736" s="7" t="s">
        <v>8414</v>
      </c>
    </row>
    <row r="2737" spans="2:10" ht="105" x14ac:dyDescent="0.25">
      <c r="B2737" s="7" t="s">
        <v>2785</v>
      </c>
      <c r="J2737" s="7" t="s">
        <v>8415</v>
      </c>
    </row>
    <row r="2738" spans="2:10" ht="120" x14ac:dyDescent="0.25">
      <c r="B2738" s="7" t="s">
        <v>2786</v>
      </c>
      <c r="J2738" s="7" t="s">
        <v>8416</v>
      </c>
    </row>
    <row r="2739" spans="2:10" ht="105" x14ac:dyDescent="0.25">
      <c r="B2739" s="7" t="s">
        <v>2787</v>
      </c>
      <c r="J2739" s="7" t="s">
        <v>8417</v>
      </c>
    </row>
    <row r="2740" spans="2:10" ht="105" x14ac:dyDescent="0.25">
      <c r="B2740" s="7" t="s">
        <v>2788</v>
      </c>
      <c r="J2740" s="7" t="s">
        <v>8418</v>
      </c>
    </row>
    <row r="2741" spans="2:10" ht="105" x14ac:dyDescent="0.25">
      <c r="B2741" s="7" t="s">
        <v>2789</v>
      </c>
      <c r="J2741" s="7" t="s">
        <v>8419</v>
      </c>
    </row>
    <row r="2742" spans="2:10" ht="60" x14ac:dyDescent="0.25">
      <c r="B2742" s="7" t="s">
        <v>2790</v>
      </c>
      <c r="J2742" s="7" t="s">
        <v>8420</v>
      </c>
    </row>
    <row r="2743" spans="2:10" ht="75" x14ac:dyDescent="0.25">
      <c r="B2743" s="7" t="s">
        <v>2791</v>
      </c>
      <c r="J2743" s="7" t="s">
        <v>8421</v>
      </c>
    </row>
    <row r="2744" spans="2:10" ht="75" x14ac:dyDescent="0.25">
      <c r="B2744" s="7" t="s">
        <v>2792</v>
      </c>
      <c r="J2744" s="7" t="s">
        <v>8422</v>
      </c>
    </row>
    <row r="2745" spans="2:10" ht="90" x14ac:dyDescent="0.25">
      <c r="B2745" s="7" t="s">
        <v>2793</v>
      </c>
      <c r="J2745" s="7" t="s">
        <v>8423</v>
      </c>
    </row>
    <row r="2746" spans="2:10" ht="90" x14ac:dyDescent="0.25">
      <c r="B2746" s="7" t="s">
        <v>2794</v>
      </c>
      <c r="J2746" s="7" t="s">
        <v>8424</v>
      </c>
    </row>
    <row r="2747" spans="2:10" ht="90" x14ac:dyDescent="0.25">
      <c r="B2747" s="7" t="s">
        <v>2795</v>
      </c>
      <c r="J2747" s="7" t="s">
        <v>8425</v>
      </c>
    </row>
    <row r="2748" spans="2:10" ht="75" x14ac:dyDescent="0.25">
      <c r="B2748" s="7" t="s">
        <v>2796</v>
      </c>
      <c r="J2748" s="7" t="s">
        <v>8426</v>
      </c>
    </row>
    <row r="2749" spans="2:10" ht="105" x14ac:dyDescent="0.25">
      <c r="B2749" s="7" t="s">
        <v>2797</v>
      </c>
      <c r="J2749" s="7" t="s">
        <v>8427</v>
      </c>
    </row>
    <row r="2750" spans="2:10" ht="90" x14ac:dyDescent="0.25">
      <c r="B2750" s="7" t="s">
        <v>2798</v>
      </c>
      <c r="J2750" s="7" t="s">
        <v>8428</v>
      </c>
    </row>
    <row r="2751" spans="2:10" ht="90" x14ac:dyDescent="0.25">
      <c r="B2751" s="7" t="s">
        <v>2799</v>
      </c>
      <c r="J2751" s="7" t="s">
        <v>8429</v>
      </c>
    </row>
    <row r="2752" spans="2:10" ht="75" x14ac:dyDescent="0.25">
      <c r="B2752" s="7" t="s">
        <v>2800</v>
      </c>
      <c r="J2752" s="7" t="s">
        <v>8430</v>
      </c>
    </row>
    <row r="2753" spans="2:10" ht="105" x14ac:dyDescent="0.25">
      <c r="B2753" s="7" t="s">
        <v>2801</v>
      </c>
      <c r="J2753" s="7" t="s">
        <v>8431</v>
      </c>
    </row>
    <row r="2754" spans="2:10" ht="90" x14ac:dyDescent="0.25">
      <c r="B2754" s="7" t="s">
        <v>2802</v>
      </c>
      <c r="J2754" s="7" t="s">
        <v>8432</v>
      </c>
    </row>
    <row r="2755" spans="2:10" ht="120" x14ac:dyDescent="0.25">
      <c r="B2755" s="7" t="s">
        <v>2803</v>
      </c>
      <c r="J2755" s="7" t="s">
        <v>8433</v>
      </c>
    </row>
    <row r="2756" spans="2:10" ht="105" x14ac:dyDescent="0.25">
      <c r="B2756" s="7" t="s">
        <v>2804</v>
      </c>
      <c r="J2756" s="7" t="s">
        <v>8434</v>
      </c>
    </row>
    <row r="2757" spans="2:10" ht="90" x14ac:dyDescent="0.25">
      <c r="B2757" s="7" t="s">
        <v>2805</v>
      </c>
      <c r="J2757" s="7" t="s">
        <v>8435</v>
      </c>
    </row>
    <row r="2758" spans="2:10" ht="90" x14ac:dyDescent="0.25">
      <c r="B2758" s="7" t="s">
        <v>2806</v>
      </c>
      <c r="J2758" s="7" t="s">
        <v>8436</v>
      </c>
    </row>
    <row r="2759" spans="2:10" ht="105" x14ac:dyDescent="0.25">
      <c r="B2759" s="7" t="s">
        <v>2807</v>
      </c>
      <c r="J2759" s="7" t="s">
        <v>8437</v>
      </c>
    </row>
    <row r="2760" spans="2:10" ht="90" x14ac:dyDescent="0.25">
      <c r="B2760" s="7" t="s">
        <v>2808</v>
      </c>
      <c r="J2760" s="7" t="s">
        <v>8438</v>
      </c>
    </row>
    <row r="2761" spans="2:10" ht="105" x14ac:dyDescent="0.25">
      <c r="B2761" s="7" t="s">
        <v>2809</v>
      </c>
      <c r="J2761" s="7" t="s">
        <v>8439</v>
      </c>
    </row>
    <row r="2762" spans="2:10" ht="75" x14ac:dyDescent="0.25">
      <c r="B2762" s="7" t="s">
        <v>2810</v>
      </c>
      <c r="J2762" s="7" t="s">
        <v>8440</v>
      </c>
    </row>
    <row r="2763" spans="2:10" ht="105" x14ac:dyDescent="0.25">
      <c r="B2763" s="7" t="s">
        <v>2811</v>
      </c>
      <c r="J2763" s="7" t="s">
        <v>8441</v>
      </c>
    </row>
    <row r="2764" spans="2:10" ht="105" x14ac:dyDescent="0.25">
      <c r="B2764" s="7" t="s">
        <v>2812</v>
      </c>
      <c r="J2764" s="7" t="s">
        <v>8442</v>
      </c>
    </row>
    <row r="2765" spans="2:10" ht="120" x14ac:dyDescent="0.25">
      <c r="B2765" s="7" t="s">
        <v>2813</v>
      </c>
      <c r="J2765" s="7" t="s">
        <v>8443</v>
      </c>
    </row>
    <row r="2766" spans="2:10" ht="120" x14ac:dyDescent="0.25">
      <c r="B2766" s="7" t="s">
        <v>2814</v>
      </c>
      <c r="J2766" s="7" t="s">
        <v>8444</v>
      </c>
    </row>
    <row r="2767" spans="2:10" ht="105" x14ac:dyDescent="0.25">
      <c r="B2767" s="7" t="s">
        <v>2815</v>
      </c>
      <c r="J2767" s="7" t="s">
        <v>8445</v>
      </c>
    </row>
    <row r="2768" spans="2:10" ht="90" x14ac:dyDescent="0.25">
      <c r="B2768" s="7" t="s">
        <v>2816</v>
      </c>
      <c r="J2768" s="7" t="s">
        <v>8446</v>
      </c>
    </row>
    <row r="2769" spans="2:10" ht="120" x14ac:dyDescent="0.25">
      <c r="B2769" s="7" t="s">
        <v>2817</v>
      </c>
      <c r="J2769" s="7" t="s">
        <v>8447</v>
      </c>
    </row>
    <row r="2770" spans="2:10" ht="105" x14ac:dyDescent="0.25">
      <c r="B2770" s="7" t="s">
        <v>2818</v>
      </c>
      <c r="J2770" s="7" t="s">
        <v>8448</v>
      </c>
    </row>
    <row r="2771" spans="2:10" ht="105" x14ac:dyDescent="0.25">
      <c r="B2771" s="7" t="s">
        <v>2819</v>
      </c>
      <c r="J2771" s="7" t="s">
        <v>8449</v>
      </c>
    </row>
    <row r="2772" spans="2:10" ht="135" x14ac:dyDescent="0.25">
      <c r="B2772" s="7" t="s">
        <v>2820</v>
      </c>
      <c r="J2772" s="7" t="s">
        <v>8450</v>
      </c>
    </row>
    <row r="2773" spans="2:10" ht="90" x14ac:dyDescent="0.25">
      <c r="B2773" s="7" t="s">
        <v>2821</v>
      </c>
      <c r="J2773" s="7" t="s">
        <v>8451</v>
      </c>
    </row>
    <row r="2774" spans="2:10" ht="105" x14ac:dyDescent="0.25">
      <c r="B2774" s="7" t="s">
        <v>2822</v>
      </c>
      <c r="J2774" s="7" t="s">
        <v>8452</v>
      </c>
    </row>
    <row r="2775" spans="2:10" ht="90" x14ac:dyDescent="0.25">
      <c r="B2775" s="7" t="s">
        <v>2823</v>
      </c>
      <c r="J2775" s="7" t="s">
        <v>8453</v>
      </c>
    </row>
    <row r="2776" spans="2:10" ht="105" x14ac:dyDescent="0.25">
      <c r="B2776" s="7" t="s">
        <v>2824</v>
      </c>
      <c r="J2776" s="7" t="s">
        <v>8454</v>
      </c>
    </row>
    <row r="2777" spans="2:10" ht="120" x14ac:dyDescent="0.25">
      <c r="B2777" s="7" t="s">
        <v>2825</v>
      </c>
      <c r="J2777" s="7" t="s">
        <v>8455</v>
      </c>
    </row>
    <row r="2778" spans="2:10" ht="135" x14ac:dyDescent="0.25">
      <c r="B2778" s="7" t="s">
        <v>2826</v>
      </c>
      <c r="J2778" s="7" t="s">
        <v>8456</v>
      </c>
    </row>
    <row r="2779" spans="2:10" ht="105" x14ac:dyDescent="0.25">
      <c r="B2779" s="7" t="s">
        <v>2827</v>
      </c>
      <c r="J2779" s="7" t="s">
        <v>8457</v>
      </c>
    </row>
    <row r="2780" spans="2:10" ht="90" x14ac:dyDescent="0.25">
      <c r="B2780" s="7" t="s">
        <v>2828</v>
      </c>
      <c r="J2780" s="7" t="s">
        <v>8458</v>
      </c>
    </row>
    <row r="2781" spans="2:10" ht="120" x14ac:dyDescent="0.25">
      <c r="B2781" s="7" t="s">
        <v>2829</v>
      </c>
      <c r="J2781" s="7" t="s">
        <v>8459</v>
      </c>
    </row>
    <row r="2782" spans="2:10" ht="105" x14ac:dyDescent="0.25">
      <c r="B2782" s="7" t="s">
        <v>2830</v>
      </c>
      <c r="J2782" s="7" t="s">
        <v>8460</v>
      </c>
    </row>
    <row r="2783" spans="2:10" ht="120" x14ac:dyDescent="0.25">
      <c r="B2783" s="7" t="s">
        <v>2831</v>
      </c>
      <c r="J2783" s="7" t="s">
        <v>8461</v>
      </c>
    </row>
    <row r="2784" spans="2:10" ht="120" x14ac:dyDescent="0.25">
      <c r="B2784" s="7" t="s">
        <v>2832</v>
      </c>
      <c r="J2784" s="7" t="s">
        <v>8462</v>
      </c>
    </row>
    <row r="2785" spans="2:10" ht="105" x14ac:dyDescent="0.25">
      <c r="B2785" s="7" t="s">
        <v>2833</v>
      </c>
      <c r="J2785" s="7" t="s">
        <v>8463</v>
      </c>
    </row>
    <row r="2786" spans="2:10" ht="120" x14ac:dyDescent="0.25">
      <c r="B2786" s="7" t="s">
        <v>2834</v>
      </c>
      <c r="J2786" s="7" t="s">
        <v>8464</v>
      </c>
    </row>
    <row r="2787" spans="2:10" ht="90" x14ac:dyDescent="0.25">
      <c r="B2787" s="7" t="s">
        <v>2835</v>
      </c>
      <c r="J2787" s="7" t="s">
        <v>8465</v>
      </c>
    </row>
    <row r="2788" spans="2:10" ht="105" x14ac:dyDescent="0.25">
      <c r="B2788" s="7" t="s">
        <v>2836</v>
      </c>
      <c r="J2788" s="7" t="s">
        <v>8466</v>
      </c>
    </row>
    <row r="2789" spans="2:10" ht="105" x14ac:dyDescent="0.25">
      <c r="B2789" s="7" t="s">
        <v>2837</v>
      </c>
      <c r="J2789" s="7" t="s">
        <v>8467</v>
      </c>
    </row>
    <row r="2790" spans="2:10" ht="90" x14ac:dyDescent="0.25">
      <c r="B2790" s="7" t="s">
        <v>2838</v>
      </c>
      <c r="J2790" s="7" t="s">
        <v>8468</v>
      </c>
    </row>
    <row r="2791" spans="2:10" ht="105" x14ac:dyDescent="0.25">
      <c r="B2791" s="7" t="s">
        <v>2839</v>
      </c>
      <c r="J2791" s="7" t="s">
        <v>8469</v>
      </c>
    </row>
    <row r="2792" spans="2:10" ht="105" x14ac:dyDescent="0.25">
      <c r="B2792" s="7" t="s">
        <v>2840</v>
      </c>
      <c r="J2792" s="7" t="s">
        <v>8470</v>
      </c>
    </row>
    <row r="2793" spans="2:10" ht="90" x14ac:dyDescent="0.25">
      <c r="B2793" s="7" t="s">
        <v>2841</v>
      </c>
      <c r="J2793" s="7" t="s">
        <v>8471</v>
      </c>
    </row>
    <row r="2794" spans="2:10" ht="90" x14ac:dyDescent="0.25">
      <c r="B2794" s="7" t="s">
        <v>2842</v>
      </c>
      <c r="J2794" s="7" t="s">
        <v>8472</v>
      </c>
    </row>
    <row r="2795" spans="2:10" ht="90" x14ac:dyDescent="0.25">
      <c r="B2795" s="7" t="s">
        <v>2843</v>
      </c>
      <c r="J2795" s="7" t="s">
        <v>8473</v>
      </c>
    </row>
    <row r="2796" spans="2:10" ht="105" x14ac:dyDescent="0.25">
      <c r="B2796" s="7" t="s">
        <v>2844</v>
      </c>
      <c r="J2796" s="7" t="s">
        <v>8474</v>
      </c>
    </row>
    <row r="2797" spans="2:10" ht="105" x14ac:dyDescent="0.25">
      <c r="B2797" s="7" t="s">
        <v>2845</v>
      </c>
      <c r="J2797" s="7" t="s">
        <v>8475</v>
      </c>
    </row>
    <row r="2798" spans="2:10" ht="120" x14ac:dyDescent="0.25">
      <c r="B2798" s="7" t="s">
        <v>2846</v>
      </c>
      <c r="J2798" s="7" t="s">
        <v>8476</v>
      </c>
    </row>
    <row r="2799" spans="2:10" ht="120" x14ac:dyDescent="0.25">
      <c r="B2799" s="7" t="s">
        <v>2847</v>
      </c>
      <c r="J2799" s="7" t="s">
        <v>8477</v>
      </c>
    </row>
    <row r="2800" spans="2:10" ht="105" x14ac:dyDescent="0.25">
      <c r="B2800" s="7" t="s">
        <v>2848</v>
      </c>
      <c r="J2800" s="7" t="s">
        <v>8478</v>
      </c>
    </row>
    <row r="2801" spans="2:10" ht="90" x14ac:dyDescent="0.25">
      <c r="B2801" s="7" t="s">
        <v>2849</v>
      </c>
      <c r="J2801" s="7" t="s">
        <v>8479</v>
      </c>
    </row>
    <row r="2802" spans="2:10" ht="105" x14ac:dyDescent="0.25">
      <c r="B2802" s="7" t="s">
        <v>2850</v>
      </c>
      <c r="J2802" s="7" t="s">
        <v>8480</v>
      </c>
    </row>
    <row r="2803" spans="2:10" ht="90" x14ac:dyDescent="0.25">
      <c r="B2803" s="7" t="s">
        <v>2851</v>
      </c>
      <c r="J2803" s="7" t="s">
        <v>8481</v>
      </c>
    </row>
    <row r="2804" spans="2:10" ht="90" x14ac:dyDescent="0.25">
      <c r="B2804" s="7" t="s">
        <v>2852</v>
      </c>
      <c r="J2804" s="7" t="s">
        <v>8482</v>
      </c>
    </row>
    <row r="2805" spans="2:10" ht="75" x14ac:dyDescent="0.25">
      <c r="B2805" s="7" t="s">
        <v>2853</v>
      </c>
      <c r="J2805" s="7" t="s">
        <v>8483</v>
      </c>
    </row>
    <row r="2806" spans="2:10" ht="105" x14ac:dyDescent="0.25">
      <c r="B2806" s="7" t="s">
        <v>2854</v>
      </c>
      <c r="J2806" s="7" t="s">
        <v>8484</v>
      </c>
    </row>
    <row r="2807" spans="2:10" ht="105" x14ac:dyDescent="0.25">
      <c r="B2807" s="7" t="s">
        <v>2855</v>
      </c>
      <c r="J2807" s="7" t="s">
        <v>8485</v>
      </c>
    </row>
    <row r="2808" spans="2:10" ht="90" x14ac:dyDescent="0.25">
      <c r="B2808" s="7" t="s">
        <v>2856</v>
      </c>
      <c r="J2808" s="7" t="s">
        <v>8486</v>
      </c>
    </row>
    <row r="2809" spans="2:10" ht="90" x14ac:dyDescent="0.25">
      <c r="B2809" s="7" t="s">
        <v>2857</v>
      </c>
      <c r="J2809" s="7" t="s">
        <v>8487</v>
      </c>
    </row>
    <row r="2810" spans="2:10" ht="90" x14ac:dyDescent="0.25">
      <c r="B2810" s="7" t="s">
        <v>2858</v>
      </c>
      <c r="J2810" s="7" t="s">
        <v>8488</v>
      </c>
    </row>
    <row r="2811" spans="2:10" ht="120" x14ac:dyDescent="0.25">
      <c r="B2811" s="7" t="s">
        <v>2859</v>
      </c>
      <c r="J2811" s="7" t="s">
        <v>8489</v>
      </c>
    </row>
    <row r="2812" spans="2:10" ht="90" x14ac:dyDescent="0.25">
      <c r="B2812" s="7" t="s">
        <v>2860</v>
      </c>
      <c r="J2812" s="7" t="s">
        <v>8490</v>
      </c>
    </row>
    <row r="2813" spans="2:10" ht="90" x14ac:dyDescent="0.25">
      <c r="B2813" s="7" t="s">
        <v>2861</v>
      </c>
      <c r="J2813" s="7" t="s">
        <v>8491</v>
      </c>
    </row>
    <row r="2814" spans="2:10" ht="105" x14ac:dyDescent="0.25">
      <c r="B2814" s="7" t="s">
        <v>2862</v>
      </c>
      <c r="J2814" s="7" t="s">
        <v>8492</v>
      </c>
    </row>
    <row r="2815" spans="2:10" ht="90" x14ac:dyDescent="0.25">
      <c r="B2815" s="7" t="s">
        <v>2863</v>
      </c>
      <c r="J2815" s="7" t="s">
        <v>8493</v>
      </c>
    </row>
    <row r="2816" spans="2:10" ht="60" x14ac:dyDescent="0.25">
      <c r="B2816" s="7" t="s">
        <v>2864</v>
      </c>
      <c r="J2816" s="7" t="s">
        <v>8494</v>
      </c>
    </row>
    <row r="2817" spans="2:10" ht="105" x14ac:dyDescent="0.25">
      <c r="B2817" s="7" t="s">
        <v>2865</v>
      </c>
      <c r="J2817" s="7" t="s">
        <v>8495</v>
      </c>
    </row>
    <row r="2818" spans="2:10" ht="105" x14ac:dyDescent="0.25">
      <c r="B2818" s="7" t="s">
        <v>2866</v>
      </c>
      <c r="J2818" s="7" t="s">
        <v>8496</v>
      </c>
    </row>
    <row r="2819" spans="2:10" ht="90" x14ac:dyDescent="0.25">
      <c r="B2819" s="7" t="s">
        <v>2867</v>
      </c>
      <c r="J2819" s="7" t="s">
        <v>8497</v>
      </c>
    </row>
    <row r="2820" spans="2:10" ht="90" x14ac:dyDescent="0.25">
      <c r="B2820" s="7" t="s">
        <v>2868</v>
      </c>
      <c r="J2820" s="7" t="s">
        <v>8498</v>
      </c>
    </row>
    <row r="2821" spans="2:10" ht="90" x14ac:dyDescent="0.25">
      <c r="B2821" s="7" t="s">
        <v>2869</v>
      </c>
      <c r="J2821" s="7" t="s">
        <v>8499</v>
      </c>
    </row>
    <row r="2822" spans="2:10" ht="90" x14ac:dyDescent="0.25">
      <c r="B2822" s="7" t="s">
        <v>2870</v>
      </c>
      <c r="J2822" s="7" t="s">
        <v>8500</v>
      </c>
    </row>
    <row r="2823" spans="2:10" ht="105" x14ac:dyDescent="0.25">
      <c r="B2823" s="7" t="s">
        <v>2871</v>
      </c>
      <c r="J2823" s="7" t="s">
        <v>8501</v>
      </c>
    </row>
    <row r="2824" spans="2:10" ht="120" x14ac:dyDescent="0.25">
      <c r="B2824" s="7" t="s">
        <v>2872</v>
      </c>
      <c r="J2824" s="7" t="s">
        <v>8502</v>
      </c>
    </row>
    <row r="2825" spans="2:10" ht="105" x14ac:dyDescent="0.25">
      <c r="B2825" s="7" t="s">
        <v>2873</v>
      </c>
      <c r="J2825" s="7" t="s">
        <v>8503</v>
      </c>
    </row>
    <row r="2826" spans="2:10" ht="90" x14ac:dyDescent="0.25">
      <c r="B2826" s="7" t="s">
        <v>2874</v>
      </c>
      <c r="J2826" s="7" t="s">
        <v>8504</v>
      </c>
    </row>
    <row r="2827" spans="2:10" ht="105" x14ac:dyDescent="0.25">
      <c r="B2827" s="7" t="s">
        <v>2875</v>
      </c>
      <c r="J2827" s="7" t="s">
        <v>8505</v>
      </c>
    </row>
    <row r="2828" spans="2:10" ht="105" x14ac:dyDescent="0.25">
      <c r="B2828" s="7" t="s">
        <v>2876</v>
      </c>
      <c r="J2828" s="7" t="s">
        <v>8506</v>
      </c>
    </row>
    <row r="2829" spans="2:10" ht="120" x14ac:dyDescent="0.25">
      <c r="B2829" s="7" t="s">
        <v>2877</v>
      </c>
      <c r="J2829" s="7" t="s">
        <v>8507</v>
      </c>
    </row>
    <row r="2830" spans="2:10" ht="105" x14ac:dyDescent="0.25">
      <c r="B2830" s="7" t="s">
        <v>2878</v>
      </c>
      <c r="J2830" s="7" t="s">
        <v>8508</v>
      </c>
    </row>
    <row r="2831" spans="2:10" ht="120" x14ac:dyDescent="0.25">
      <c r="B2831" s="7" t="s">
        <v>2879</v>
      </c>
      <c r="J2831" s="7" t="s">
        <v>8509</v>
      </c>
    </row>
    <row r="2832" spans="2:10" ht="105" x14ac:dyDescent="0.25">
      <c r="B2832" s="7" t="s">
        <v>2880</v>
      </c>
      <c r="J2832" s="7" t="s">
        <v>8510</v>
      </c>
    </row>
    <row r="2833" spans="2:10" ht="120" x14ac:dyDescent="0.25">
      <c r="B2833" s="7" t="s">
        <v>2881</v>
      </c>
      <c r="J2833" s="7" t="s">
        <v>8511</v>
      </c>
    </row>
    <row r="2834" spans="2:10" ht="120" x14ac:dyDescent="0.25">
      <c r="B2834" s="7" t="s">
        <v>2882</v>
      </c>
      <c r="J2834" s="7" t="s">
        <v>8512</v>
      </c>
    </row>
    <row r="2835" spans="2:10" ht="120" x14ac:dyDescent="0.25">
      <c r="B2835" s="7" t="s">
        <v>2883</v>
      </c>
      <c r="J2835" s="7" t="s">
        <v>8513</v>
      </c>
    </row>
    <row r="2836" spans="2:10" ht="90" x14ac:dyDescent="0.25">
      <c r="B2836" s="7" t="s">
        <v>2884</v>
      </c>
      <c r="J2836" s="7" t="s">
        <v>8514</v>
      </c>
    </row>
    <row r="2837" spans="2:10" ht="120" x14ac:dyDescent="0.25">
      <c r="B2837" s="7" t="s">
        <v>2885</v>
      </c>
      <c r="J2837" s="7" t="s">
        <v>8515</v>
      </c>
    </row>
    <row r="2838" spans="2:10" ht="60" x14ac:dyDescent="0.25">
      <c r="B2838" s="7" t="s">
        <v>2886</v>
      </c>
      <c r="J2838" s="7" t="s">
        <v>8516</v>
      </c>
    </row>
    <row r="2839" spans="2:10" ht="75" x14ac:dyDescent="0.25">
      <c r="B2839" s="7" t="s">
        <v>2887</v>
      </c>
      <c r="J2839" s="7" t="s">
        <v>8517</v>
      </c>
    </row>
    <row r="2840" spans="2:10" ht="75" x14ac:dyDescent="0.25">
      <c r="B2840" s="7" t="s">
        <v>2888</v>
      </c>
      <c r="J2840" s="7" t="s">
        <v>8518</v>
      </c>
    </row>
    <row r="2841" spans="2:10" ht="75" x14ac:dyDescent="0.25">
      <c r="B2841" s="7" t="s">
        <v>2889</v>
      </c>
      <c r="J2841" s="7" t="s">
        <v>8519</v>
      </c>
    </row>
    <row r="2842" spans="2:10" ht="60" x14ac:dyDescent="0.25">
      <c r="B2842" s="7" t="s">
        <v>2890</v>
      </c>
      <c r="J2842" s="7" t="s">
        <v>8520</v>
      </c>
    </row>
    <row r="2843" spans="2:10" ht="75" x14ac:dyDescent="0.25">
      <c r="B2843" s="7" t="s">
        <v>2891</v>
      </c>
      <c r="J2843" s="7" t="s">
        <v>8521</v>
      </c>
    </row>
    <row r="2844" spans="2:10" ht="75" x14ac:dyDescent="0.25">
      <c r="B2844" s="7" t="s">
        <v>2892</v>
      </c>
      <c r="J2844" s="7" t="s">
        <v>8522</v>
      </c>
    </row>
    <row r="2845" spans="2:10" ht="120" x14ac:dyDescent="0.25">
      <c r="B2845" s="7" t="s">
        <v>2893</v>
      </c>
      <c r="J2845" s="7" t="s">
        <v>8523</v>
      </c>
    </row>
    <row r="2846" spans="2:10" ht="75" x14ac:dyDescent="0.25">
      <c r="B2846" s="7" t="s">
        <v>2894</v>
      </c>
      <c r="J2846" s="7" t="s">
        <v>8524</v>
      </c>
    </row>
    <row r="2847" spans="2:10" ht="75" x14ac:dyDescent="0.25">
      <c r="B2847" s="7" t="s">
        <v>2895</v>
      </c>
      <c r="J2847" s="7" t="s">
        <v>8525</v>
      </c>
    </row>
    <row r="2848" spans="2:10" ht="75" x14ac:dyDescent="0.25">
      <c r="B2848" s="7" t="s">
        <v>2896</v>
      </c>
      <c r="J2848" s="7" t="s">
        <v>8526</v>
      </c>
    </row>
    <row r="2849" spans="2:10" ht="60" x14ac:dyDescent="0.25">
      <c r="B2849" s="7" t="s">
        <v>2897</v>
      </c>
      <c r="J2849" s="7" t="s">
        <v>8527</v>
      </c>
    </row>
    <row r="2850" spans="2:10" ht="90" x14ac:dyDescent="0.25">
      <c r="B2850" s="7" t="s">
        <v>2898</v>
      </c>
      <c r="J2850" s="7" t="s">
        <v>8528</v>
      </c>
    </row>
    <row r="2851" spans="2:10" ht="60" x14ac:dyDescent="0.25">
      <c r="B2851" s="7" t="s">
        <v>2899</v>
      </c>
      <c r="J2851" s="7" t="s">
        <v>8529</v>
      </c>
    </row>
    <row r="2852" spans="2:10" ht="90" x14ac:dyDescent="0.25">
      <c r="B2852" s="7" t="s">
        <v>2900</v>
      </c>
      <c r="J2852" s="7" t="s">
        <v>8530</v>
      </c>
    </row>
    <row r="2853" spans="2:10" ht="90" x14ac:dyDescent="0.25">
      <c r="B2853" s="7" t="s">
        <v>2901</v>
      </c>
      <c r="J2853" s="7" t="s">
        <v>8531</v>
      </c>
    </row>
    <row r="2854" spans="2:10" ht="60" x14ac:dyDescent="0.25">
      <c r="B2854" s="7" t="s">
        <v>2902</v>
      </c>
      <c r="J2854" s="7" t="s">
        <v>8532</v>
      </c>
    </row>
    <row r="2855" spans="2:10" ht="90" x14ac:dyDescent="0.25">
      <c r="B2855" s="7" t="s">
        <v>2903</v>
      </c>
      <c r="J2855" s="7" t="s">
        <v>8533</v>
      </c>
    </row>
    <row r="2856" spans="2:10" ht="105" x14ac:dyDescent="0.25">
      <c r="B2856" s="7" t="s">
        <v>2904</v>
      </c>
      <c r="J2856" s="7" t="s">
        <v>8534</v>
      </c>
    </row>
    <row r="2857" spans="2:10" ht="60" x14ac:dyDescent="0.25">
      <c r="B2857" s="7" t="s">
        <v>2905</v>
      </c>
      <c r="J2857" s="7" t="s">
        <v>8535</v>
      </c>
    </row>
    <row r="2858" spans="2:10" ht="75" x14ac:dyDescent="0.25">
      <c r="B2858" s="7" t="s">
        <v>2906</v>
      </c>
      <c r="J2858" s="7" t="s">
        <v>8536</v>
      </c>
    </row>
    <row r="2859" spans="2:10" ht="60" x14ac:dyDescent="0.25">
      <c r="B2859" s="7" t="s">
        <v>2907</v>
      </c>
      <c r="J2859" s="7" t="s">
        <v>8537</v>
      </c>
    </row>
    <row r="2860" spans="2:10" ht="120" x14ac:dyDescent="0.25">
      <c r="B2860" s="7" t="s">
        <v>2908</v>
      </c>
      <c r="J2860" s="7" t="s">
        <v>8538</v>
      </c>
    </row>
    <row r="2861" spans="2:10" ht="120" x14ac:dyDescent="0.25">
      <c r="B2861" s="7" t="s">
        <v>2909</v>
      </c>
      <c r="J2861" s="7" t="s">
        <v>8539</v>
      </c>
    </row>
    <row r="2862" spans="2:10" ht="105" x14ac:dyDescent="0.25">
      <c r="B2862" s="7" t="s">
        <v>2910</v>
      </c>
      <c r="J2862" s="7" t="s">
        <v>8540</v>
      </c>
    </row>
    <row r="2863" spans="2:10" ht="105" x14ac:dyDescent="0.25">
      <c r="B2863" s="7" t="s">
        <v>2911</v>
      </c>
      <c r="J2863" s="7" t="s">
        <v>8541</v>
      </c>
    </row>
    <row r="2864" spans="2:10" ht="75" x14ac:dyDescent="0.25">
      <c r="B2864" s="7" t="s">
        <v>2912</v>
      </c>
      <c r="J2864" s="7" t="s">
        <v>8542</v>
      </c>
    </row>
    <row r="2865" spans="2:10" ht="75" x14ac:dyDescent="0.25">
      <c r="B2865" s="7" t="s">
        <v>2913</v>
      </c>
      <c r="J2865" s="7" t="s">
        <v>8543</v>
      </c>
    </row>
    <row r="2866" spans="2:10" ht="75" x14ac:dyDescent="0.25">
      <c r="B2866" s="7" t="s">
        <v>2914</v>
      </c>
      <c r="J2866" s="7" t="s">
        <v>8544</v>
      </c>
    </row>
    <row r="2867" spans="2:10" ht="90" x14ac:dyDescent="0.25">
      <c r="B2867" s="7" t="s">
        <v>2915</v>
      </c>
      <c r="J2867" s="7" t="s">
        <v>8545</v>
      </c>
    </row>
    <row r="2868" spans="2:10" ht="90" x14ac:dyDescent="0.25">
      <c r="B2868" s="7" t="s">
        <v>2916</v>
      </c>
      <c r="J2868" s="7" t="s">
        <v>8546</v>
      </c>
    </row>
    <row r="2869" spans="2:10" ht="75" x14ac:dyDescent="0.25">
      <c r="B2869" s="7" t="s">
        <v>2917</v>
      </c>
      <c r="J2869" s="7" t="s">
        <v>8547</v>
      </c>
    </row>
    <row r="2870" spans="2:10" ht="90" x14ac:dyDescent="0.25">
      <c r="B2870" s="7" t="s">
        <v>2918</v>
      </c>
      <c r="J2870" s="7" t="s">
        <v>8548</v>
      </c>
    </row>
    <row r="2871" spans="2:10" ht="90" x14ac:dyDescent="0.25">
      <c r="B2871" s="7" t="s">
        <v>2919</v>
      </c>
      <c r="J2871" s="7" t="s">
        <v>8549</v>
      </c>
    </row>
    <row r="2872" spans="2:10" ht="75" x14ac:dyDescent="0.25">
      <c r="B2872" s="7" t="s">
        <v>2920</v>
      </c>
      <c r="J2872" s="7" t="s">
        <v>8550</v>
      </c>
    </row>
    <row r="2873" spans="2:10" ht="75" x14ac:dyDescent="0.25">
      <c r="B2873" s="7" t="s">
        <v>2921</v>
      </c>
      <c r="J2873" s="7" t="s">
        <v>8551</v>
      </c>
    </row>
    <row r="2874" spans="2:10" ht="75" x14ac:dyDescent="0.25">
      <c r="B2874" s="7" t="s">
        <v>2922</v>
      </c>
      <c r="J2874" s="7" t="s">
        <v>8552</v>
      </c>
    </row>
    <row r="2875" spans="2:10" ht="105" x14ac:dyDescent="0.25">
      <c r="B2875" s="7" t="s">
        <v>2923</v>
      </c>
      <c r="J2875" s="7" t="s">
        <v>8553</v>
      </c>
    </row>
    <row r="2876" spans="2:10" ht="75" x14ac:dyDescent="0.25">
      <c r="B2876" s="7" t="s">
        <v>2924</v>
      </c>
      <c r="J2876" s="7" t="s">
        <v>8554</v>
      </c>
    </row>
    <row r="2877" spans="2:10" ht="75" x14ac:dyDescent="0.25">
      <c r="B2877" s="7" t="s">
        <v>2925</v>
      </c>
      <c r="J2877" s="7" t="s">
        <v>8555</v>
      </c>
    </row>
    <row r="2878" spans="2:10" ht="75" x14ac:dyDescent="0.25">
      <c r="B2878" s="7" t="s">
        <v>2926</v>
      </c>
      <c r="J2878" s="7" t="s">
        <v>8556</v>
      </c>
    </row>
    <row r="2879" spans="2:10" ht="75" x14ac:dyDescent="0.25">
      <c r="B2879" s="7" t="s">
        <v>2927</v>
      </c>
      <c r="J2879" s="7" t="s">
        <v>8557</v>
      </c>
    </row>
    <row r="2880" spans="2:10" ht="60" x14ac:dyDescent="0.25">
      <c r="B2880" s="7" t="s">
        <v>2928</v>
      </c>
      <c r="J2880" s="7" t="s">
        <v>8558</v>
      </c>
    </row>
    <row r="2881" spans="2:10" ht="60" x14ac:dyDescent="0.25">
      <c r="B2881" s="7" t="s">
        <v>2929</v>
      </c>
      <c r="J2881" s="7" t="s">
        <v>8559</v>
      </c>
    </row>
    <row r="2882" spans="2:10" ht="60" x14ac:dyDescent="0.25">
      <c r="B2882" s="7" t="s">
        <v>2930</v>
      </c>
      <c r="J2882" s="7" t="s">
        <v>8560</v>
      </c>
    </row>
    <row r="2883" spans="2:10" ht="105" x14ac:dyDescent="0.25">
      <c r="B2883" s="7" t="s">
        <v>2931</v>
      </c>
      <c r="J2883" s="7" t="s">
        <v>8561</v>
      </c>
    </row>
    <row r="2884" spans="2:10" ht="60" x14ac:dyDescent="0.25">
      <c r="B2884" s="7" t="s">
        <v>2932</v>
      </c>
      <c r="J2884" s="7" t="s">
        <v>8562</v>
      </c>
    </row>
    <row r="2885" spans="2:10" ht="120" x14ac:dyDescent="0.25">
      <c r="B2885" s="7" t="s">
        <v>2933</v>
      </c>
      <c r="J2885" s="7" t="s">
        <v>8563</v>
      </c>
    </row>
    <row r="2886" spans="2:10" ht="60" x14ac:dyDescent="0.25">
      <c r="B2886" s="7" t="s">
        <v>2934</v>
      </c>
      <c r="J2886" s="7" t="s">
        <v>8564</v>
      </c>
    </row>
    <row r="2887" spans="2:10" ht="60" x14ac:dyDescent="0.25">
      <c r="B2887" s="7" t="s">
        <v>2935</v>
      </c>
      <c r="J2887" s="7" t="s">
        <v>8565</v>
      </c>
    </row>
    <row r="2888" spans="2:10" ht="60" x14ac:dyDescent="0.25">
      <c r="B2888" s="7" t="s">
        <v>2936</v>
      </c>
      <c r="J2888" s="7" t="s">
        <v>8566</v>
      </c>
    </row>
    <row r="2889" spans="2:10" ht="60" x14ac:dyDescent="0.25">
      <c r="B2889" s="7" t="s">
        <v>2937</v>
      </c>
      <c r="J2889" s="7" t="s">
        <v>8567</v>
      </c>
    </row>
    <row r="2890" spans="2:10" ht="60" x14ac:dyDescent="0.25">
      <c r="B2890" s="7" t="s">
        <v>2938</v>
      </c>
      <c r="J2890" s="7" t="s">
        <v>8568</v>
      </c>
    </row>
    <row r="2891" spans="2:10" ht="60" x14ac:dyDescent="0.25">
      <c r="B2891" s="7" t="s">
        <v>2939</v>
      </c>
      <c r="J2891" s="7" t="s">
        <v>8569</v>
      </c>
    </row>
    <row r="2892" spans="2:10" ht="75" x14ac:dyDescent="0.25">
      <c r="B2892" s="7" t="s">
        <v>2940</v>
      </c>
      <c r="J2892" s="7" t="s">
        <v>8570</v>
      </c>
    </row>
    <row r="2893" spans="2:10" ht="75" x14ac:dyDescent="0.25">
      <c r="B2893" s="7" t="s">
        <v>2941</v>
      </c>
      <c r="J2893" s="7" t="s">
        <v>8571</v>
      </c>
    </row>
    <row r="2894" spans="2:10" ht="75" x14ac:dyDescent="0.25">
      <c r="B2894" s="7" t="s">
        <v>2942</v>
      </c>
      <c r="J2894" s="7" t="s">
        <v>8572</v>
      </c>
    </row>
    <row r="2895" spans="2:10" ht="75" x14ac:dyDescent="0.25">
      <c r="B2895" s="7" t="s">
        <v>2943</v>
      </c>
      <c r="J2895" s="7" t="s">
        <v>8573</v>
      </c>
    </row>
    <row r="2896" spans="2:10" ht="75" x14ac:dyDescent="0.25">
      <c r="B2896" s="7" t="s">
        <v>2944</v>
      </c>
      <c r="J2896" s="7" t="s">
        <v>8574</v>
      </c>
    </row>
    <row r="2897" spans="2:10" ht="75" x14ac:dyDescent="0.25">
      <c r="B2897" s="7" t="s">
        <v>2945</v>
      </c>
      <c r="J2897" s="7" t="s">
        <v>8575</v>
      </c>
    </row>
    <row r="2898" spans="2:10" ht="75" x14ac:dyDescent="0.25">
      <c r="B2898" s="7" t="s">
        <v>2946</v>
      </c>
      <c r="J2898" s="7" t="s">
        <v>8576</v>
      </c>
    </row>
    <row r="2899" spans="2:10" ht="75" x14ac:dyDescent="0.25">
      <c r="B2899" s="7" t="s">
        <v>2947</v>
      </c>
      <c r="J2899" s="7" t="s">
        <v>8577</v>
      </c>
    </row>
    <row r="2900" spans="2:10" ht="75" x14ac:dyDescent="0.25">
      <c r="B2900" s="7" t="s">
        <v>2948</v>
      </c>
      <c r="J2900" s="7" t="s">
        <v>8578</v>
      </c>
    </row>
    <row r="2901" spans="2:10" ht="75" x14ac:dyDescent="0.25">
      <c r="B2901" s="7" t="s">
        <v>2949</v>
      </c>
      <c r="J2901" s="7" t="s">
        <v>8579</v>
      </c>
    </row>
    <row r="2902" spans="2:10" ht="75" x14ac:dyDescent="0.25">
      <c r="B2902" s="7" t="s">
        <v>2950</v>
      </c>
      <c r="J2902" s="7" t="s">
        <v>8580</v>
      </c>
    </row>
    <row r="2903" spans="2:10" ht="75" x14ac:dyDescent="0.25">
      <c r="B2903" s="7" t="s">
        <v>2951</v>
      </c>
      <c r="J2903" s="7" t="s">
        <v>8581</v>
      </c>
    </row>
    <row r="2904" spans="2:10" ht="75" x14ac:dyDescent="0.25">
      <c r="B2904" s="7" t="s">
        <v>2952</v>
      </c>
      <c r="J2904" s="7" t="s">
        <v>8582</v>
      </c>
    </row>
    <row r="2905" spans="2:10" ht="75" x14ac:dyDescent="0.25">
      <c r="B2905" s="7" t="s">
        <v>2953</v>
      </c>
      <c r="J2905" s="7" t="s">
        <v>8583</v>
      </c>
    </row>
    <row r="2906" spans="2:10" ht="75" x14ac:dyDescent="0.25">
      <c r="B2906" s="7" t="s">
        <v>2954</v>
      </c>
      <c r="J2906" s="7" t="s">
        <v>8584</v>
      </c>
    </row>
    <row r="2907" spans="2:10" ht="75" x14ac:dyDescent="0.25">
      <c r="B2907" s="7" t="s">
        <v>2955</v>
      </c>
      <c r="J2907" s="7" t="s">
        <v>8585</v>
      </c>
    </row>
    <row r="2908" spans="2:10" ht="75" x14ac:dyDescent="0.25">
      <c r="B2908" s="7" t="s">
        <v>2956</v>
      </c>
      <c r="J2908" s="7" t="s">
        <v>8586</v>
      </c>
    </row>
    <row r="2909" spans="2:10" ht="75" x14ac:dyDescent="0.25">
      <c r="B2909" s="7" t="s">
        <v>2957</v>
      </c>
      <c r="J2909" s="7" t="s">
        <v>8587</v>
      </c>
    </row>
    <row r="2910" spans="2:10" ht="75" x14ac:dyDescent="0.25">
      <c r="B2910" s="7" t="s">
        <v>2958</v>
      </c>
      <c r="J2910" s="7" t="s">
        <v>8588</v>
      </c>
    </row>
    <row r="2911" spans="2:10" ht="75" x14ac:dyDescent="0.25">
      <c r="B2911" s="7" t="s">
        <v>2959</v>
      </c>
      <c r="J2911" s="7" t="s">
        <v>8589</v>
      </c>
    </row>
    <row r="2912" spans="2:10" ht="75" x14ac:dyDescent="0.25">
      <c r="B2912" s="7" t="s">
        <v>2960</v>
      </c>
      <c r="J2912" s="7" t="s">
        <v>8590</v>
      </c>
    </row>
    <row r="2913" spans="2:10" ht="75" x14ac:dyDescent="0.25">
      <c r="B2913" s="7" t="s">
        <v>2961</v>
      </c>
      <c r="J2913" s="7" t="s">
        <v>8591</v>
      </c>
    </row>
    <row r="2914" spans="2:10" ht="75" x14ac:dyDescent="0.25">
      <c r="B2914" s="7" t="s">
        <v>2962</v>
      </c>
      <c r="J2914" s="7" t="s">
        <v>8592</v>
      </c>
    </row>
    <row r="2915" spans="2:10" ht="60" x14ac:dyDescent="0.25">
      <c r="B2915" s="7" t="s">
        <v>2963</v>
      </c>
      <c r="J2915" s="7" t="s">
        <v>8593</v>
      </c>
    </row>
    <row r="2916" spans="2:10" ht="120" x14ac:dyDescent="0.25">
      <c r="B2916" s="7" t="s">
        <v>2964</v>
      </c>
      <c r="J2916" s="7" t="s">
        <v>8594</v>
      </c>
    </row>
    <row r="2917" spans="2:10" ht="120" x14ac:dyDescent="0.25">
      <c r="B2917" s="7" t="s">
        <v>2965</v>
      </c>
      <c r="J2917" s="7" t="s">
        <v>8595</v>
      </c>
    </row>
    <row r="2918" spans="2:10" ht="120" x14ac:dyDescent="0.25">
      <c r="B2918" s="7" t="s">
        <v>2966</v>
      </c>
      <c r="J2918" s="7" t="s">
        <v>8596</v>
      </c>
    </row>
    <row r="2919" spans="2:10" ht="120" x14ac:dyDescent="0.25">
      <c r="B2919" s="7" t="s">
        <v>2967</v>
      </c>
      <c r="J2919" s="7" t="s">
        <v>8597</v>
      </c>
    </row>
    <row r="2920" spans="2:10" ht="120" x14ac:dyDescent="0.25">
      <c r="B2920" s="7" t="s">
        <v>2968</v>
      </c>
      <c r="J2920" s="7" t="s">
        <v>8598</v>
      </c>
    </row>
    <row r="2921" spans="2:10" ht="120" x14ac:dyDescent="0.25">
      <c r="B2921" s="7" t="s">
        <v>2969</v>
      </c>
      <c r="J2921" s="7" t="s">
        <v>8599</v>
      </c>
    </row>
    <row r="2922" spans="2:10" ht="120" x14ac:dyDescent="0.25">
      <c r="B2922" s="7" t="s">
        <v>2970</v>
      </c>
      <c r="J2922" s="7" t="s">
        <v>8600</v>
      </c>
    </row>
    <row r="2923" spans="2:10" ht="60" x14ac:dyDescent="0.25">
      <c r="B2923" s="7" t="s">
        <v>2971</v>
      </c>
      <c r="J2923" s="7" t="s">
        <v>8601</v>
      </c>
    </row>
    <row r="2924" spans="2:10" ht="60" x14ac:dyDescent="0.25">
      <c r="B2924" s="7" t="s">
        <v>2972</v>
      </c>
      <c r="J2924" s="7" t="s">
        <v>8602</v>
      </c>
    </row>
    <row r="2925" spans="2:10" ht="60" x14ac:dyDescent="0.25">
      <c r="B2925" s="7" t="s">
        <v>2973</v>
      </c>
      <c r="J2925" s="7" t="s">
        <v>8603</v>
      </c>
    </row>
    <row r="2926" spans="2:10" ht="60" x14ac:dyDescent="0.25">
      <c r="B2926" s="7" t="s">
        <v>2974</v>
      </c>
      <c r="J2926" s="7" t="s">
        <v>8604</v>
      </c>
    </row>
    <row r="2927" spans="2:10" ht="60" x14ac:dyDescent="0.25">
      <c r="B2927" s="7" t="s">
        <v>2975</v>
      </c>
      <c r="J2927" s="7" t="s">
        <v>8605</v>
      </c>
    </row>
    <row r="2928" spans="2:10" ht="60" x14ac:dyDescent="0.25">
      <c r="B2928" s="7" t="s">
        <v>2976</v>
      </c>
      <c r="J2928" s="7" t="s">
        <v>8606</v>
      </c>
    </row>
    <row r="2929" spans="2:10" ht="75" x14ac:dyDescent="0.25">
      <c r="B2929" s="7" t="s">
        <v>2977</v>
      </c>
      <c r="J2929" s="7" t="s">
        <v>8607</v>
      </c>
    </row>
    <row r="2930" spans="2:10" ht="60" x14ac:dyDescent="0.25">
      <c r="B2930" s="7" t="s">
        <v>2978</v>
      </c>
      <c r="J2930" s="7" t="s">
        <v>8608</v>
      </c>
    </row>
    <row r="2931" spans="2:10" ht="75" x14ac:dyDescent="0.25">
      <c r="B2931" s="7" t="s">
        <v>2979</v>
      </c>
      <c r="J2931" s="7" t="s">
        <v>8609</v>
      </c>
    </row>
    <row r="2932" spans="2:10" ht="75" x14ac:dyDescent="0.25">
      <c r="B2932" s="7" t="s">
        <v>2980</v>
      </c>
      <c r="J2932" s="7" t="s">
        <v>8610</v>
      </c>
    </row>
    <row r="2933" spans="2:10" ht="60" x14ac:dyDescent="0.25">
      <c r="B2933" s="7" t="s">
        <v>2981</v>
      </c>
      <c r="J2933" s="7" t="s">
        <v>8611</v>
      </c>
    </row>
    <row r="2934" spans="2:10" ht="60" x14ac:dyDescent="0.25">
      <c r="B2934" s="7" t="s">
        <v>2982</v>
      </c>
      <c r="J2934" s="7" t="s">
        <v>8612</v>
      </c>
    </row>
    <row r="2935" spans="2:10" ht="75" x14ac:dyDescent="0.25">
      <c r="B2935" s="7" t="s">
        <v>2983</v>
      </c>
      <c r="J2935" s="7" t="s">
        <v>8613</v>
      </c>
    </row>
    <row r="2936" spans="2:10" ht="75" x14ac:dyDescent="0.25">
      <c r="B2936" s="7" t="s">
        <v>2984</v>
      </c>
      <c r="J2936" s="7" t="s">
        <v>8614</v>
      </c>
    </row>
    <row r="2937" spans="2:10" ht="60" x14ac:dyDescent="0.25">
      <c r="B2937" s="7" t="s">
        <v>2985</v>
      </c>
      <c r="J2937" s="7" t="s">
        <v>8615</v>
      </c>
    </row>
    <row r="2938" spans="2:10" ht="75" x14ac:dyDescent="0.25">
      <c r="B2938" s="7" t="s">
        <v>2986</v>
      </c>
      <c r="J2938" s="7" t="s">
        <v>8616</v>
      </c>
    </row>
    <row r="2939" spans="2:10" ht="60" x14ac:dyDescent="0.25">
      <c r="B2939" s="7" t="s">
        <v>2987</v>
      </c>
      <c r="J2939" s="7" t="s">
        <v>8617</v>
      </c>
    </row>
    <row r="2940" spans="2:10" ht="60" x14ac:dyDescent="0.25">
      <c r="B2940" s="7" t="s">
        <v>2988</v>
      </c>
      <c r="J2940" s="7" t="s">
        <v>8618</v>
      </c>
    </row>
    <row r="2941" spans="2:10" ht="60" x14ac:dyDescent="0.25">
      <c r="B2941" s="7" t="s">
        <v>2989</v>
      </c>
      <c r="J2941" s="7" t="s">
        <v>8619</v>
      </c>
    </row>
    <row r="2942" spans="2:10" ht="60" x14ac:dyDescent="0.25">
      <c r="B2942" s="7" t="s">
        <v>2990</v>
      </c>
      <c r="J2942" s="7" t="s">
        <v>8620</v>
      </c>
    </row>
    <row r="2943" spans="2:10" ht="60" x14ac:dyDescent="0.25">
      <c r="B2943" s="7" t="s">
        <v>2991</v>
      </c>
      <c r="J2943" s="7" t="s">
        <v>8621</v>
      </c>
    </row>
    <row r="2944" spans="2:10" ht="60" x14ac:dyDescent="0.25">
      <c r="B2944" s="7" t="s">
        <v>2992</v>
      </c>
      <c r="J2944" s="7" t="s">
        <v>8622</v>
      </c>
    </row>
    <row r="2945" spans="2:10" ht="60" x14ac:dyDescent="0.25">
      <c r="B2945" s="7" t="s">
        <v>2993</v>
      </c>
      <c r="J2945" s="7" t="s">
        <v>8623</v>
      </c>
    </row>
    <row r="2946" spans="2:10" ht="90" x14ac:dyDescent="0.25">
      <c r="B2946" s="7" t="s">
        <v>2994</v>
      </c>
      <c r="J2946" s="7" t="s">
        <v>8624</v>
      </c>
    </row>
    <row r="2947" spans="2:10" ht="90" x14ac:dyDescent="0.25">
      <c r="B2947" s="7" t="s">
        <v>2995</v>
      </c>
      <c r="J2947" s="7" t="s">
        <v>8625</v>
      </c>
    </row>
    <row r="2948" spans="2:10" ht="90" x14ac:dyDescent="0.25">
      <c r="B2948" s="7" t="s">
        <v>2996</v>
      </c>
      <c r="J2948" s="7" t="s">
        <v>8626</v>
      </c>
    </row>
    <row r="2949" spans="2:10" ht="105" x14ac:dyDescent="0.25">
      <c r="B2949" s="7" t="s">
        <v>2997</v>
      </c>
      <c r="J2949" s="7" t="s">
        <v>8627</v>
      </c>
    </row>
    <row r="2950" spans="2:10" ht="75" x14ac:dyDescent="0.25">
      <c r="B2950" s="7" t="s">
        <v>2998</v>
      </c>
      <c r="J2950" s="7" t="s">
        <v>8628</v>
      </c>
    </row>
    <row r="2951" spans="2:10" ht="75" x14ac:dyDescent="0.25">
      <c r="B2951" s="7" t="s">
        <v>2999</v>
      </c>
      <c r="J2951" s="7" t="s">
        <v>8629</v>
      </c>
    </row>
    <row r="2952" spans="2:10" ht="75" x14ac:dyDescent="0.25">
      <c r="B2952" s="7" t="s">
        <v>3000</v>
      </c>
      <c r="J2952" s="7" t="s">
        <v>8630</v>
      </c>
    </row>
    <row r="2953" spans="2:10" ht="75" x14ac:dyDescent="0.25">
      <c r="B2953" s="7" t="s">
        <v>3001</v>
      </c>
      <c r="J2953" s="7" t="s">
        <v>8631</v>
      </c>
    </row>
    <row r="2954" spans="2:10" ht="75" x14ac:dyDescent="0.25">
      <c r="B2954" s="7" t="s">
        <v>3002</v>
      </c>
      <c r="J2954" s="7" t="s">
        <v>8632</v>
      </c>
    </row>
    <row r="2955" spans="2:10" ht="75" x14ac:dyDescent="0.25">
      <c r="B2955" s="7" t="s">
        <v>3003</v>
      </c>
      <c r="J2955" s="7" t="s">
        <v>8633</v>
      </c>
    </row>
    <row r="2956" spans="2:10" ht="75" x14ac:dyDescent="0.25">
      <c r="B2956" s="7" t="s">
        <v>3004</v>
      </c>
      <c r="J2956" s="7" t="s">
        <v>8634</v>
      </c>
    </row>
    <row r="2957" spans="2:10" ht="75" x14ac:dyDescent="0.25">
      <c r="B2957" s="7" t="s">
        <v>3005</v>
      </c>
      <c r="J2957" s="7" t="s">
        <v>8635</v>
      </c>
    </row>
    <row r="2958" spans="2:10" ht="75" x14ac:dyDescent="0.25">
      <c r="B2958" s="7" t="s">
        <v>3006</v>
      </c>
      <c r="J2958" s="7" t="s">
        <v>8636</v>
      </c>
    </row>
    <row r="2959" spans="2:10" ht="75" x14ac:dyDescent="0.25">
      <c r="B2959" s="7" t="s">
        <v>3007</v>
      </c>
      <c r="J2959" s="7" t="s">
        <v>8637</v>
      </c>
    </row>
    <row r="2960" spans="2:10" ht="75" x14ac:dyDescent="0.25">
      <c r="B2960" s="7" t="s">
        <v>3008</v>
      </c>
      <c r="J2960" s="7" t="s">
        <v>8638</v>
      </c>
    </row>
    <row r="2961" spans="2:10" ht="75" x14ac:dyDescent="0.25">
      <c r="B2961" s="7" t="s">
        <v>3009</v>
      </c>
      <c r="J2961" s="7" t="s">
        <v>8639</v>
      </c>
    </row>
    <row r="2962" spans="2:10" ht="45" x14ac:dyDescent="0.25">
      <c r="B2962" s="7" t="s">
        <v>3010</v>
      </c>
      <c r="J2962" s="7" t="s">
        <v>8640</v>
      </c>
    </row>
    <row r="2963" spans="2:10" ht="45" x14ac:dyDescent="0.25">
      <c r="B2963" s="7" t="s">
        <v>3011</v>
      </c>
      <c r="J2963" s="7" t="s">
        <v>8641</v>
      </c>
    </row>
    <row r="2964" spans="2:10" ht="60" x14ac:dyDescent="0.25">
      <c r="B2964" s="7" t="s">
        <v>3012</v>
      </c>
      <c r="J2964" s="7" t="s">
        <v>8642</v>
      </c>
    </row>
    <row r="2965" spans="2:10" ht="60" x14ac:dyDescent="0.25">
      <c r="B2965" s="7" t="s">
        <v>3013</v>
      </c>
      <c r="J2965" s="7" t="s">
        <v>8643</v>
      </c>
    </row>
    <row r="2966" spans="2:10" ht="75" x14ac:dyDescent="0.25">
      <c r="B2966" s="7" t="s">
        <v>3014</v>
      </c>
      <c r="J2966" s="7" t="s">
        <v>8644</v>
      </c>
    </row>
    <row r="2967" spans="2:10" ht="90" x14ac:dyDescent="0.25">
      <c r="B2967" s="7" t="s">
        <v>3015</v>
      </c>
      <c r="J2967" s="7" t="s">
        <v>8645</v>
      </c>
    </row>
    <row r="2968" spans="2:10" ht="90" x14ac:dyDescent="0.25">
      <c r="B2968" s="7" t="s">
        <v>3016</v>
      </c>
      <c r="J2968" s="7" t="s">
        <v>8646</v>
      </c>
    </row>
    <row r="2969" spans="2:10" ht="90" x14ac:dyDescent="0.25">
      <c r="B2969" s="7" t="s">
        <v>3017</v>
      </c>
      <c r="J2969" s="7" t="s">
        <v>8647</v>
      </c>
    </row>
    <row r="2970" spans="2:10" ht="90" x14ac:dyDescent="0.25">
      <c r="B2970" s="7" t="s">
        <v>3018</v>
      </c>
      <c r="J2970" s="7" t="s">
        <v>8648</v>
      </c>
    </row>
    <row r="2971" spans="2:10" ht="90" x14ac:dyDescent="0.25">
      <c r="B2971" s="7" t="s">
        <v>3019</v>
      </c>
      <c r="J2971" s="7" t="s">
        <v>8649</v>
      </c>
    </row>
    <row r="2972" spans="2:10" ht="90" x14ac:dyDescent="0.25">
      <c r="B2972" s="7" t="s">
        <v>3020</v>
      </c>
      <c r="J2972" s="7" t="s">
        <v>8650</v>
      </c>
    </row>
    <row r="2973" spans="2:10" ht="90" x14ac:dyDescent="0.25">
      <c r="B2973" s="7" t="s">
        <v>3021</v>
      </c>
      <c r="J2973" s="7" t="s">
        <v>8651</v>
      </c>
    </row>
    <row r="2974" spans="2:10" ht="90" x14ac:dyDescent="0.25">
      <c r="B2974" s="7" t="s">
        <v>3022</v>
      </c>
      <c r="J2974" s="7" t="s">
        <v>8652</v>
      </c>
    </row>
    <row r="2975" spans="2:10" ht="90" x14ac:dyDescent="0.25">
      <c r="B2975" s="7" t="s">
        <v>3023</v>
      </c>
      <c r="J2975" s="7" t="s">
        <v>8653</v>
      </c>
    </row>
    <row r="2976" spans="2:10" ht="90" x14ac:dyDescent="0.25">
      <c r="B2976" s="7" t="s">
        <v>3024</v>
      </c>
      <c r="J2976" s="7" t="s">
        <v>8654</v>
      </c>
    </row>
    <row r="2977" spans="2:10" ht="90" x14ac:dyDescent="0.25">
      <c r="B2977" s="7" t="s">
        <v>3025</v>
      </c>
      <c r="J2977" s="7" t="s">
        <v>8655</v>
      </c>
    </row>
    <row r="2978" spans="2:10" ht="90" x14ac:dyDescent="0.25">
      <c r="B2978" s="7" t="s">
        <v>3026</v>
      </c>
      <c r="J2978" s="7" t="s">
        <v>8656</v>
      </c>
    </row>
    <row r="2979" spans="2:10" ht="90" x14ac:dyDescent="0.25">
      <c r="B2979" s="7" t="s">
        <v>3027</v>
      </c>
      <c r="J2979" s="7" t="s">
        <v>8657</v>
      </c>
    </row>
    <row r="2980" spans="2:10" ht="90" x14ac:dyDescent="0.25">
      <c r="B2980" s="7" t="s">
        <v>3028</v>
      </c>
      <c r="J2980" s="7" t="s">
        <v>8658</v>
      </c>
    </row>
    <row r="2981" spans="2:10" ht="90" x14ac:dyDescent="0.25">
      <c r="B2981" s="7" t="s">
        <v>3029</v>
      </c>
      <c r="J2981" s="7" t="s">
        <v>8659</v>
      </c>
    </row>
    <row r="2982" spans="2:10" ht="90" x14ac:dyDescent="0.25">
      <c r="B2982" s="7" t="s">
        <v>3030</v>
      </c>
      <c r="J2982" s="7" t="s">
        <v>8660</v>
      </c>
    </row>
    <row r="2983" spans="2:10" ht="90" x14ac:dyDescent="0.25">
      <c r="B2983" s="7" t="s">
        <v>3031</v>
      </c>
      <c r="J2983" s="7" t="s">
        <v>8661</v>
      </c>
    </row>
    <row r="2984" spans="2:10" ht="75" x14ac:dyDescent="0.25">
      <c r="B2984" s="7" t="s">
        <v>3032</v>
      </c>
      <c r="J2984" s="7" t="s">
        <v>8662</v>
      </c>
    </row>
    <row r="2985" spans="2:10" ht="60" x14ac:dyDescent="0.25">
      <c r="B2985" s="7" t="s">
        <v>3033</v>
      </c>
      <c r="J2985" s="7" t="s">
        <v>8663</v>
      </c>
    </row>
    <row r="2986" spans="2:10" ht="60" x14ac:dyDescent="0.25">
      <c r="B2986" s="7" t="s">
        <v>3034</v>
      </c>
      <c r="J2986" s="7" t="s">
        <v>8664</v>
      </c>
    </row>
    <row r="2987" spans="2:10" ht="60" x14ac:dyDescent="0.25">
      <c r="B2987" s="7" t="s">
        <v>3035</v>
      </c>
      <c r="J2987" s="7" t="s">
        <v>8665</v>
      </c>
    </row>
    <row r="2988" spans="2:10" ht="60" x14ac:dyDescent="0.25">
      <c r="B2988" s="7" t="s">
        <v>3036</v>
      </c>
      <c r="J2988" s="7" t="s">
        <v>8666</v>
      </c>
    </row>
    <row r="2989" spans="2:10" ht="90" x14ac:dyDescent="0.25">
      <c r="B2989" s="7" t="s">
        <v>3037</v>
      </c>
      <c r="J2989" s="7" t="s">
        <v>8667</v>
      </c>
    </row>
    <row r="2990" spans="2:10" ht="90" x14ac:dyDescent="0.25">
      <c r="B2990" s="7" t="s">
        <v>3038</v>
      </c>
      <c r="J2990" s="7" t="s">
        <v>8668</v>
      </c>
    </row>
    <row r="2991" spans="2:10" ht="90" x14ac:dyDescent="0.25">
      <c r="B2991" s="7" t="s">
        <v>3039</v>
      </c>
      <c r="J2991" s="7" t="s">
        <v>8669</v>
      </c>
    </row>
    <row r="2992" spans="2:10" ht="90" x14ac:dyDescent="0.25">
      <c r="B2992" s="7" t="s">
        <v>3040</v>
      </c>
      <c r="J2992" s="7" t="s">
        <v>8670</v>
      </c>
    </row>
    <row r="2993" spans="2:10" ht="90" x14ac:dyDescent="0.25">
      <c r="B2993" s="7" t="s">
        <v>3041</v>
      </c>
      <c r="J2993" s="7" t="s">
        <v>8671</v>
      </c>
    </row>
    <row r="2994" spans="2:10" ht="90" x14ac:dyDescent="0.25">
      <c r="B2994" s="7" t="s">
        <v>3042</v>
      </c>
      <c r="J2994" s="7" t="s">
        <v>8672</v>
      </c>
    </row>
    <row r="2995" spans="2:10" ht="90" x14ac:dyDescent="0.25">
      <c r="B2995" s="7" t="s">
        <v>3043</v>
      </c>
      <c r="J2995" s="7" t="s">
        <v>8673</v>
      </c>
    </row>
    <row r="2996" spans="2:10" ht="90" x14ac:dyDescent="0.25">
      <c r="B2996" s="7" t="s">
        <v>3044</v>
      </c>
      <c r="J2996" s="7" t="s">
        <v>8674</v>
      </c>
    </row>
    <row r="2997" spans="2:10" ht="90" x14ac:dyDescent="0.25">
      <c r="B2997" s="7" t="s">
        <v>3045</v>
      </c>
      <c r="J2997" s="7" t="s">
        <v>8675</v>
      </c>
    </row>
    <row r="2998" spans="2:10" ht="90" x14ac:dyDescent="0.25">
      <c r="B2998" s="7" t="s">
        <v>3046</v>
      </c>
      <c r="J2998" s="7" t="s">
        <v>8676</v>
      </c>
    </row>
    <row r="2999" spans="2:10" ht="90" x14ac:dyDescent="0.25">
      <c r="B2999" s="7" t="s">
        <v>3047</v>
      </c>
      <c r="J2999" s="7" t="s">
        <v>8677</v>
      </c>
    </row>
    <row r="3000" spans="2:10" ht="75" x14ac:dyDescent="0.25">
      <c r="B3000" s="7" t="s">
        <v>3048</v>
      </c>
      <c r="J3000" s="7" t="s">
        <v>8678</v>
      </c>
    </row>
    <row r="3001" spans="2:10" ht="75" x14ac:dyDescent="0.25">
      <c r="B3001" s="7" t="s">
        <v>3049</v>
      </c>
      <c r="J3001" s="7" t="s">
        <v>8679</v>
      </c>
    </row>
    <row r="3002" spans="2:10" ht="75" x14ac:dyDescent="0.25">
      <c r="B3002" s="7" t="s">
        <v>3050</v>
      </c>
      <c r="J3002" s="7" t="s">
        <v>8680</v>
      </c>
    </row>
    <row r="3003" spans="2:10" ht="75" x14ac:dyDescent="0.25">
      <c r="B3003" s="7" t="s">
        <v>3051</v>
      </c>
      <c r="J3003" s="7" t="s">
        <v>8681</v>
      </c>
    </row>
    <row r="3004" spans="2:10" ht="60" x14ac:dyDescent="0.25">
      <c r="B3004" s="7" t="s">
        <v>3052</v>
      </c>
      <c r="J3004" s="7" t="s">
        <v>8682</v>
      </c>
    </row>
    <row r="3005" spans="2:10" ht="60" x14ac:dyDescent="0.25">
      <c r="B3005" s="7" t="s">
        <v>3053</v>
      </c>
      <c r="J3005" s="7" t="s">
        <v>8683</v>
      </c>
    </row>
    <row r="3006" spans="2:10" ht="90" x14ac:dyDescent="0.25">
      <c r="B3006" s="7" t="s">
        <v>3054</v>
      </c>
      <c r="J3006" s="7" t="s">
        <v>8684</v>
      </c>
    </row>
    <row r="3007" spans="2:10" ht="90" x14ac:dyDescent="0.25">
      <c r="B3007" s="7" t="s">
        <v>3055</v>
      </c>
      <c r="J3007" s="7" t="s">
        <v>8685</v>
      </c>
    </row>
    <row r="3008" spans="2:10" ht="60" x14ac:dyDescent="0.25">
      <c r="B3008" s="7" t="s">
        <v>3056</v>
      </c>
      <c r="J3008" s="7" t="s">
        <v>8686</v>
      </c>
    </row>
    <row r="3009" spans="2:10" ht="60" x14ac:dyDescent="0.25">
      <c r="B3009" s="7" t="s">
        <v>3057</v>
      </c>
      <c r="J3009" s="7" t="s">
        <v>8687</v>
      </c>
    </row>
    <row r="3010" spans="2:10" ht="75" x14ac:dyDescent="0.25">
      <c r="B3010" s="7" t="s">
        <v>3058</v>
      </c>
      <c r="J3010" s="7" t="s">
        <v>8688</v>
      </c>
    </row>
    <row r="3011" spans="2:10" ht="75" x14ac:dyDescent="0.25">
      <c r="B3011" s="7" t="s">
        <v>3059</v>
      </c>
      <c r="J3011" s="7" t="s">
        <v>8689</v>
      </c>
    </row>
    <row r="3012" spans="2:10" ht="75" x14ac:dyDescent="0.25">
      <c r="B3012" s="7" t="s">
        <v>3060</v>
      </c>
      <c r="J3012" s="7" t="s">
        <v>8690</v>
      </c>
    </row>
    <row r="3013" spans="2:10" ht="75" x14ac:dyDescent="0.25">
      <c r="B3013" s="7" t="s">
        <v>3061</v>
      </c>
      <c r="J3013" s="7" t="s">
        <v>8691</v>
      </c>
    </row>
    <row r="3014" spans="2:10" ht="60" x14ac:dyDescent="0.25">
      <c r="B3014" s="7" t="s">
        <v>3062</v>
      </c>
      <c r="J3014" s="7" t="s">
        <v>8692</v>
      </c>
    </row>
    <row r="3015" spans="2:10" ht="75" x14ac:dyDescent="0.25">
      <c r="B3015" s="7" t="s">
        <v>3063</v>
      </c>
      <c r="J3015" s="7" t="s">
        <v>8693</v>
      </c>
    </row>
    <row r="3016" spans="2:10" ht="60" x14ac:dyDescent="0.25">
      <c r="B3016" s="7" t="s">
        <v>3064</v>
      </c>
      <c r="J3016" s="7" t="s">
        <v>8694</v>
      </c>
    </row>
    <row r="3017" spans="2:10" ht="60" x14ac:dyDescent="0.25">
      <c r="B3017" s="7" t="s">
        <v>3065</v>
      </c>
      <c r="J3017" s="7" t="s">
        <v>8695</v>
      </c>
    </row>
    <row r="3018" spans="2:10" ht="60" x14ac:dyDescent="0.25">
      <c r="B3018" s="7" t="s">
        <v>3066</v>
      </c>
      <c r="J3018" s="7" t="s">
        <v>8696</v>
      </c>
    </row>
    <row r="3019" spans="2:10" ht="60" x14ac:dyDescent="0.25">
      <c r="B3019" s="7" t="s">
        <v>3067</v>
      </c>
      <c r="J3019" s="7" t="s">
        <v>8697</v>
      </c>
    </row>
    <row r="3020" spans="2:10" ht="60" x14ac:dyDescent="0.25">
      <c r="B3020" s="7" t="s">
        <v>3068</v>
      </c>
      <c r="J3020" s="7" t="s">
        <v>8698</v>
      </c>
    </row>
    <row r="3021" spans="2:10" ht="75" x14ac:dyDescent="0.25">
      <c r="B3021" s="7" t="s">
        <v>3069</v>
      </c>
      <c r="J3021" s="7" t="s">
        <v>8699</v>
      </c>
    </row>
    <row r="3022" spans="2:10" ht="75" x14ac:dyDescent="0.25">
      <c r="B3022" s="7" t="s">
        <v>3070</v>
      </c>
      <c r="J3022" s="7" t="s">
        <v>8700</v>
      </c>
    </row>
    <row r="3023" spans="2:10" ht="60" x14ac:dyDescent="0.25">
      <c r="B3023" s="7" t="s">
        <v>3071</v>
      </c>
      <c r="J3023" s="7" t="s">
        <v>8701</v>
      </c>
    </row>
    <row r="3024" spans="2:10" ht="105" x14ac:dyDescent="0.25">
      <c r="B3024" s="7" t="s">
        <v>3072</v>
      </c>
      <c r="J3024" s="7" t="s">
        <v>8702</v>
      </c>
    </row>
    <row r="3025" spans="2:10" ht="105" x14ac:dyDescent="0.25">
      <c r="B3025" s="7" t="s">
        <v>3073</v>
      </c>
      <c r="J3025" s="7" t="s">
        <v>8703</v>
      </c>
    </row>
    <row r="3026" spans="2:10" ht="120" x14ac:dyDescent="0.25">
      <c r="B3026" s="7" t="s">
        <v>3074</v>
      </c>
      <c r="J3026" s="7" t="s">
        <v>8704</v>
      </c>
    </row>
    <row r="3027" spans="2:10" ht="120" x14ac:dyDescent="0.25">
      <c r="B3027" s="7" t="s">
        <v>3075</v>
      </c>
      <c r="J3027" s="7" t="s">
        <v>8705</v>
      </c>
    </row>
    <row r="3028" spans="2:10" ht="120" x14ac:dyDescent="0.25">
      <c r="B3028" s="7" t="s">
        <v>3076</v>
      </c>
      <c r="J3028" s="7" t="s">
        <v>8706</v>
      </c>
    </row>
    <row r="3029" spans="2:10" ht="120" x14ac:dyDescent="0.25">
      <c r="B3029" s="7" t="s">
        <v>3077</v>
      </c>
      <c r="J3029" s="7" t="s">
        <v>8707</v>
      </c>
    </row>
    <row r="3030" spans="2:10" ht="120" x14ac:dyDescent="0.25">
      <c r="B3030" s="7" t="s">
        <v>3078</v>
      </c>
      <c r="J3030" s="7" t="s">
        <v>8708</v>
      </c>
    </row>
    <row r="3031" spans="2:10" ht="120" x14ac:dyDescent="0.25">
      <c r="B3031" s="7" t="s">
        <v>3079</v>
      </c>
      <c r="J3031" s="7" t="s">
        <v>8709</v>
      </c>
    </row>
    <row r="3032" spans="2:10" ht="120" x14ac:dyDescent="0.25">
      <c r="B3032" s="7" t="s">
        <v>3080</v>
      </c>
      <c r="J3032" s="7" t="s">
        <v>8710</v>
      </c>
    </row>
    <row r="3033" spans="2:10" ht="120" x14ac:dyDescent="0.25">
      <c r="B3033" s="7" t="s">
        <v>3081</v>
      </c>
      <c r="J3033" s="7" t="s">
        <v>8711</v>
      </c>
    </row>
    <row r="3034" spans="2:10" ht="120" x14ac:dyDescent="0.25">
      <c r="B3034" s="7" t="s">
        <v>3082</v>
      </c>
      <c r="J3034" s="7" t="s">
        <v>8712</v>
      </c>
    </row>
    <row r="3035" spans="2:10" ht="120" x14ac:dyDescent="0.25">
      <c r="B3035" s="7" t="s">
        <v>3083</v>
      </c>
      <c r="J3035" s="7" t="s">
        <v>8713</v>
      </c>
    </row>
    <row r="3036" spans="2:10" ht="120" x14ac:dyDescent="0.25">
      <c r="B3036" s="7" t="s">
        <v>3084</v>
      </c>
      <c r="J3036" s="7" t="s">
        <v>8714</v>
      </c>
    </row>
    <row r="3037" spans="2:10" ht="120" x14ac:dyDescent="0.25">
      <c r="B3037" s="7" t="s">
        <v>3085</v>
      </c>
      <c r="J3037" s="7" t="s">
        <v>8715</v>
      </c>
    </row>
    <row r="3038" spans="2:10" ht="120" x14ac:dyDescent="0.25">
      <c r="B3038" s="7" t="s">
        <v>3086</v>
      </c>
      <c r="J3038" s="7" t="s">
        <v>8716</v>
      </c>
    </row>
    <row r="3039" spans="2:10" ht="60" x14ac:dyDescent="0.25">
      <c r="B3039" s="7" t="s">
        <v>3087</v>
      </c>
      <c r="J3039" s="7" t="s">
        <v>8717</v>
      </c>
    </row>
    <row r="3040" spans="2:10" ht="75" x14ac:dyDescent="0.25">
      <c r="B3040" s="7" t="s">
        <v>3088</v>
      </c>
      <c r="J3040" s="7" t="s">
        <v>8718</v>
      </c>
    </row>
    <row r="3041" spans="2:10" ht="75" x14ac:dyDescent="0.25">
      <c r="B3041" s="7" t="s">
        <v>3089</v>
      </c>
      <c r="J3041" s="7" t="s">
        <v>8719</v>
      </c>
    </row>
    <row r="3042" spans="2:10" ht="60" x14ac:dyDescent="0.25">
      <c r="B3042" s="7" t="s">
        <v>3090</v>
      </c>
      <c r="J3042" s="7" t="s">
        <v>8720</v>
      </c>
    </row>
    <row r="3043" spans="2:10" ht="45" x14ac:dyDescent="0.25">
      <c r="B3043" s="7" t="s">
        <v>3091</v>
      </c>
      <c r="J3043" s="7" t="s">
        <v>8721</v>
      </c>
    </row>
    <row r="3044" spans="2:10" ht="60" x14ac:dyDescent="0.25">
      <c r="B3044" s="7" t="s">
        <v>3092</v>
      </c>
      <c r="J3044" s="7" t="s">
        <v>8722</v>
      </c>
    </row>
    <row r="3045" spans="2:10" ht="60" x14ac:dyDescent="0.25">
      <c r="B3045" s="7" t="s">
        <v>3093</v>
      </c>
      <c r="J3045" s="7" t="s">
        <v>8723</v>
      </c>
    </row>
    <row r="3046" spans="2:10" ht="75" x14ac:dyDescent="0.25">
      <c r="B3046" s="7" t="s">
        <v>3094</v>
      </c>
      <c r="J3046" s="7" t="s">
        <v>8724</v>
      </c>
    </row>
    <row r="3047" spans="2:10" ht="60" x14ac:dyDescent="0.25">
      <c r="B3047" s="7" t="s">
        <v>3095</v>
      </c>
      <c r="J3047" s="7" t="s">
        <v>8725</v>
      </c>
    </row>
    <row r="3048" spans="2:10" ht="45" x14ac:dyDescent="0.25">
      <c r="B3048" s="7" t="s">
        <v>3096</v>
      </c>
      <c r="J3048" s="7" t="s">
        <v>8726</v>
      </c>
    </row>
    <row r="3049" spans="2:10" ht="45" x14ac:dyDescent="0.25">
      <c r="B3049" s="7" t="s">
        <v>3097</v>
      </c>
      <c r="J3049" s="7" t="s">
        <v>8727</v>
      </c>
    </row>
    <row r="3050" spans="2:10" ht="60" x14ac:dyDescent="0.25">
      <c r="B3050" s="7" t="s">
        <v>3098</v>
      </c>
      <c r="J3050" s="7" t="s">
        <v>8728</v>
      </c>
    </row>
    <row r="3051" spans="2:10" ht="60" x14ac:dyDescent="0.25">
      <c r="B3051" s="7" t="s">
        <v>3099</v>
      </c>
      <c r="J3051" s="7" t="s">
        <v>8729</v>
      </c>
    </row>
    <row r="3052" spans="2:10" ht="60" x14ac:dyDescent="0.25">
      <c r="B3052" s="7" t="s">
        <v>3100</v>
      </c>
      <c r="J3052" s="7" t="s">
        <v>8730</v>
      </c>
    </row>
    <row r="3053" spans="2:10" ht="75" x14ac:dyDescent="0.25">
      <c r="B3053" s="7" t="s">
        <v>3101</v>
      </c>
      <c r="J3053" s="7" t="s">
        <v>8731</v>
      </c>
    </row>
    <row r="3054" spans="2:10" ht="60" x14ac:dyDescent="0.25">
      <c r="B3054" s="7" t="s">
        <v>3102</v>
      </c>
      <c r="J3054" s="7" t="s">
        <v>8732</v>
      </c>
    </row>
    <row r="3055" spans="2:10" ht="60" x14ac:dyDescent="0.25">
      <c r="B3055" s="7" t="s">
        <v>3103</v>
      </c>
      <c r="J3055" s="7" t="s">
        <v>8733</v>
      </c>
    </row>
    <row r="3056" spans="2:10" ht="60" x14ac:dyDescent="0.25">
      <c r="B3056" s="7" t="s">
        <v>3104</v>
      </c>
      <c r="J3056" s="7" t="s">
        <v>8734</v>
      </c>
    </row>
    <row r="3057" spans="2:10" ht="60" x14ac:dyDescent="0.25">
      <c r="B3057" s="7" t="s">
        <v>3105</v>
      </c>
      <c r="J3057" s="7" t="s">
        <v>8735</v>
      </c>
    </row>
    <row r="3058" spans="2:10" ht="60" x14ac:dyDescent="0.25">
      <c r="B3058" s="7" t="s">
        <v>3106</v>
      </c>
      <c r="J3058" s="7" t="s">
        <v>8736</v>
      </c>
    </row>
    <row r="3059" spans="2:10" ht="60" x14ac:dyDescent="0.25">
      <c r="B3059" s="7" t="s">
        <v>3107</v>
      </c>
      <c r="J3059" s="7" t="s">
        <v>8737</v>
      </c>
    </row>
    <row r="3060" spans="2:10" ht="60" x14ac:dyDescent="0.25">
      <c r="B3060" s="7" t="s">
        <v>3108</v>
      </c>
      <c r="J3060" s="7" t="s">
        <v>8738</v>
      </c>
    </row>
    <row r="3061" spans="2:10" ht="75" x14ac:dyDescent="0.25">
      <c r="B3061" s="7" t="s">
        <v>3109</v>
      </c>
      <c r="J3061" s="7" t="s">
        <v>8739</v>
      </c>
    </row>
    <row r="3062" spans="2:10" ht="45" x14ac:dyDescent="0.25">
      <c r="B3062" s="7" t="s">
        <v>3110</v>
      </c>
      <c r="J3062" s="7" t="s">
        <v>8740</v>
      </c>
    </row>
    <row r="3063" spans="2:10" ht="60" x14ac:dyDescent="0.25">
      <c r="B3063" s="7" t="s">
        <v>3111</v>
      </c>
      <c r="J3063" s="7" t="s">
        <v>8741</v>
      </c>
    </row>
    <row r="3064" spans="2:10" ht="45" x14ac:dyDescent="0.25">
      <c r="B3064" s="7" t="s">
        <v>3112</v>
      </c>
      <c r="J3064" s="7" t="s">
        <v>8742</v>
      </c>
    </row>
    <row r="3065" spans="2:10" ht="45" x14ac:dyDescent="0.25">
      <c r="B3065" s="7" t="s">
        <v>3113</v>
      </c>
      <c r="J3065" s="7" t="s">
        <v>8743</v>
      </c>
    </row>
    <row r="3066" spans="2:10" ht="45" x14ac:dyDescent="0.25">
      <c r="B3066" s="7" t="s">
        <v>3114</v>
      </c>
      <c r="J3066" s="7" t="s">
        <v>8744</v>
      </c>
    </row>
    <row r="3067" spans="2:10" ht="60" x14ac:dyDescent="0.25">
      <c r="B3067" s="7" t="s">
        <v>3115</v>
      </c>
      <c r="J3067" s="7" t="s">
        <v>8745</v>
      </c>
    </row>
    <row r="3068" spans="2:10" ht="60" x14ac:dyDescent="0.25">
      <c r="B3068" s="7" t="s">
        <v>3116</v>
      </c>
      <c r="J3068" s="7" t="s">
        <v>8746</v>
      </c>
    </row>
    <row r="3069" spans="2:10" ht="75" x14ac:dyDescent="0.25">
      <c r="B3069" s="7" t="s">
        <v>3117</v>
      </c>
      <c r="J3069" s="7" t="s">
        <v>8747</v>
      </c>
    </row>
    <row r="3070" spans="2:10" ht="60" x14ac:dyDescent="0.25">
      <c r="B3070" s="7" t="s">
        <v>3118</v>
      </c>
      <c r="J3070" s="7" t="s">
        <v>8748</v>
      </c>
    </row>
    <row r="3071" spans="2:10" ht="90" x14ac:dyDescent="0.25">
      <c r="B3071" s="7" t="s">
        <v>3119</v>
      </c>
      <c r="J3071" s="7" t="s">
        <v>8749</v>
      </c>
    </row>
    <row r="3072" spans="2:10" ht="90" x14ac:dyDescent="0.25">
      <c r="B3072" s="7" t="s">
        <v>3120</v>
      </c>
      <c r="J3072" s="7" t="s">
        <v>8750</v>
      </c>
    </row>
    <row r="3073" spans="2:10" ht="90" x14ac:dyDescent="0.25">
      <c r="B3073" s="7" t="s">
        <v>3121</v>
      </c>
      <c r="J3073" s="7" t="s">
        <v>8751</v>
      </c>
    </row>
    <row r="3074" spans="2:10" ht="90" x14ac:dyDescent="0.25">
      <c r="B3074" s="7" t="s">
        <v>3122</v>
      </c>
      <c r="J3074" s="7" t="s">
        <v>8752</v>
      </c>
    </row>
    <row r="3075" spans="2:10" ht="90" x14ac:dyDescent="0.25">
      <c r="B3075" s="7" t="s">
        <v>3123</v>
      </c>
      <c r="J3075" s="7" t="s">
        <v>8753</v>
      </c>
    </row>
    <row r="3076" spans="2:10" ht="90" x14ac:dyDescent="0.25">
      <c r="B3076" s="7" t="s">
        <v>3124</v>
      </c>
      <c r="J3076" s="7" t="s">
        <v>8754</v>
      </c>
    </row>
    <row r="3077" spans="2:10" ht="90" x14ac:dyDescent="0.25">
      <c r="B3077" s="7" t="s">
        <v>3125</v>
      </c>
      <c r="J3077" s="7" t="s">
        <v>8755</v>
      </c>
    </row>
    <row r="3078" spans="2:10" ht="90" x14ac:dyDescent="0.25">
      <c r="B3078" s="7" t="s">
        <v>3126</v>
      </c>
      <c r="J3078" s="7" t="s">
        <v>8756</v>
      </c>
    </row>
    <row r="3079" spans="2:10" ht="90" x14ac:dyDescent="0.25">
      <c r="B3079" s="7" t="s">
        <v>3127</v>
      </c>
      <c r="J3079" s="7" t="s">
        <v>8757</v>
      </c>
    </row>
    <row r="3080" spans="2:10" ht="90" x14ac:dyDescent="0.25">
      <c r="B3080" s="7" t="s">
        <v>3128</v>
      </c>
      <c r="J3080" s="7" t="s">
        <v>8758</v>
      </c>
    </row>
    <row r="3081" spans="2:10" ht="90" x14ac:dyDescent="0.25">
      <c r="B3081" s="7" t="s">
        <v>3129</v>
      </c>
      <c r="J3081" s="7" t="s">
        <v>8759</v>
      </c>
    </row>
    <row r="3082" spans="2:10" ht="90" x14ac:dyDescent="0.25">
      <c r="B3082" s="7" t="s">
        <v>3130</v>
      </c>
      <c r="J3082" s="7" t="s">
        <v>8760</v>
      </c>
    </row>
    <row r="3083" spans="2:10" ht="90" x14ac:dyDescent="0.25">
      <c r="B3083" s="7" t="s">
        <v>3131</v>
      </c>
      <c r="J3083" s="7" t="s">
        <v>8761</v>
      </c>
    </row>
    <row r="3084" spans="2:10" ht="90" x14ac:dyDescent="0.25">
      <c r="B3084" s="7" t="s">
        <v>3132</v>
      </c>
      <c r="J3084" s="7" t="s">
        <v>8762</v>
      </c>
    </row>
    <row r="3085" spans="2:10" ht="90" x14ac:dyDescent="0.25">
      <c r="B3085" s="7" t="s">
        <v>3133</v>
      </c>
      <c r="J3085" s="7" t="s">
        <v>8763</v>
      </c>
    </row>
    <row r="3086" spans="2:10" ht="90" x14ac:dyDescent="0.25">
      <c r="B3086" s="7" t="s">
        <v>3134</v>
      </c>
      <c r="J3086" s="7" t="s">
        <v>8764</v>
      </c>
    </row>
    <row r="3087" spans="2:10" ht="90" x14ac:dyDescent="0.25">
      <c r="B3087" s="7" t="s">
        <v>3135</v>
      </c>
      <c r="J3087" s="7" t="s">
        <v>8765</v>
      </c>
    </row>
    <row r="3088" spans="2:10" ht="90" x14ac:dyDescent="0.25">
      <c r="B3088" s="7" t="s">
        <v>3136</v>
      </c>
      <c r="J3088" s="7" t="s">
        <v>8766</v>
      </c>
    </row>
    <row r="3089" spans="2:10" ht="90" x14ac:dyDescent="0.25">
      <c r="B3089" s="7" t="s">
        <v>3137</v>
      </c>
      <c r="J3089" s="7" t="s">
        <v>8767</v>
      </c>
    </row>
    <row r="3090" spans="2:10" ht="90" x14ac:dyDescent="0.25">
      <c r="B3090" s="7" t="s">
        <v>3138</v>
      </c>
      <c r="J3090" s="7" t="s">
        <v>8768</v>
      </c>
    </row>
    <row r="3091" spans="2:10" ht="90" x14ac:dyDescent="0.25">
      <c r="B3091" s="7" t="s">
        <v>3139</v>
      </c>
      <c r="J3091" s="7" t="s">
        <v>8769</v>
      </c>
    </row>
    <row r="3092" spans="2:10" ht="90" x14ac:dyDescent="0.25">
      <c r="B3092" s="7" t="s">
        <v>3140</v>
      </c>
      <c r="J3092" s="7" t="s">
        <v>8770</v>
      </c>
    </row>
    <row r="3093" spans="2:10" ht="90" x14ac:dyDescent="0.25">
      <c r="B3093" s="7" t="s">
        <v>3141</v>
      </c>
      <c r="J3093" s="7" t="s">
        <v>8771</v>
      </c>
    </row>
    <row r="3094" spans="2:10" ht="90" x14ac:dyDescent="0.25">
      <c r="B3094" s="7" t="s">
        <v>3142</v>
      </c>
      <c r="J3094" s="7" t="s">
        <v>8772</v>
      </c>
    </row>
    <row r="3095" spans="2:10" ht="90" x14ac:dyDescent="0.25">
      <c r="B3095" s="7" t="s">
        <v>3143</v>
      </c>
      <c r="J3095" s="7" t="s">
        <v>8773</v>
      </c>
    </row>
    <row r="3096" spans="2:10" ht="90" x14ac:dyDescent="0.25">
      <c r="B3096" s="7" t="s">
        <v>3144</v>
      </c>
      <c r="J3096" s="7" t="s">
        <v>8774</v>
      </c>
    </row>
    <row r="3097" spans="2:10" ht="90" x14ac:dyDescent="0.25">
      <c r="B3097" s="7" t="s">
        <v>3145</v>
      </c>
      <c r="J3097" s="7" t="s">
        <v>8775</v>
      </c>
    </row>
    <row r="3098" spans="2:10" ht="75" x14ac:dyDescent="0.25">
      <c r="B3098" s="7" t="s">
        <v>3146</v>
      </c>
      <c r="J3098" s="7" t="s">
        <v>8776</v>
      </c>
    </row>
    <row r="3099" spans="2:10" ht="75" x14ac:dyDescent="0.25">
      <c r="B3099" s="7" t="s">
        <v>3147</v>
      </c>
      <c r="J3099" s="7" t="s">
        <v>8777</v>
      </c>
    </row>
    <row r="3100" spans="2:10" ht="75" x14ac:dyDescent="0.25">
      <c r="B3100" s="7" t="s">
        <v>3148</v>
      </c>
      <c r="J3100" s="7" t="s">
        <v>8778</v>
      </c>
    </row>
    <row r="3101" spans="2:10" ht="75" x14ac:dyDescent="0.25">
      <c r="B3101" s="7" t="s">
        <v>3149</v>
      </c>
      <c r="J3101" s="7" t="s">
        <v>8779</v>
      </c>
    </row>
    <row r="3102" spans="2:10" ht="75" x14ac:dyDescent="0.25">
      <c r="B3102" s="7" t="s">
        <v>3150</v>
      </c>
      <c r="J3102" s="7" t="s">
        <v>8780</v>
      </c>
    </row>
    <row r="3103" spans="2:10" ht="75" x14ac:dyDescent="0.25">
      <c r="B3103" s="7" t="s">
        <v>3151</v>
      </c>
      <c r="J3103" s="7" t="s">
        <v>8781</v>
      </c>
    </row>
    <row r="3104" spans="2:10" ht="75" x14ac:dyDescent="0.25">
      <c r="B3104" s="7" t="s">
        <v>3152</v>
      </c>
      <c r="J3104" s="7" t="s">
        <v>8782</v>
      </c>
    </row>
    <row r="3105" spans="2:10" ht="75" x14ac:dyDescent="0.25">
      <c r="B3105" s="7" t="s">
        <v>3153</v>
      </c>
      <c r="J3105" s="7" t="s">
        <v>8783</v>
      </c>
    </row>
    <row r="3106" spans="2:10" ht="75" x14ac:dyDescent="0.25">
      <c r="B3106" s="7" t="s">
        <v>3154</v>
      </c>
      <c r="J3106" s="7" t="s">
        <v>8784</v>
      </c>
    </row>
    <row r="3107" spans="2:10" ht="75" x14ac:dyDescent="0.25">
      <c r="B3107" s="7" t="s">
        <v>3155</v>
      </c>
      <c r="J3107" s="7" t="s">
        <v>8785</v>
      </c>
    </row>
    <row r="3108" spans="2:10" ht="75" x14ac:dyDescent="0.25">
      <c r="B3108" s="7" t="s">
        <v>3156</v>
      </c>
      <c r="J3108" s="7" t="s">
        <v>8786</v>
      </c>
    </row>
    <row r="3109" spans="2:10" ht="75" x14ac:dyDescent="0.25">
      <c r="B3109" s="7" t="s">
        <v>3157</v>
      </c>
      <c r="J3109" s="7" t="s">
        <v>8787</v>
      </c>
    </row>
    <row r="3110" spans="2:10" ht="75" x14ac:dyDescent="0.25">
      <c r="B3110" s="7" t="s">
        <v>3158</v>
      </c>
      <c r="J3110" s="7" t="s">
        <v>8788</v>
      </c>
    </row>
    <row r="3111" spans="2:10" ht="75" x14ac:dyDescent="0.25">
      <c r="B3111" s="7" t="s">
        <v>3159</v>
      </c>
      <c r="J3111" s="7" t="s">
        <v>8789</v>
      </c>
    </row>
    <row r="3112" spans="2:10" ht="75" x14ac:dyDescent="0.25">
      <c r="B3112" s="7" t="s">
        <v>3160</v>
      </c>
      <c r="J3112" s="7" t="s">
        <v>8790</v>
      </c>
    </row>
    <row r="3113" spans="2:10" ht="75" x14ac:dyDescent="0.25">
      <c r="B3113" s="7" t="s">
        <v>3161</v>
      </c>
      <c r="J3113" s="7" t="s">
        <v>8791</v>
      </c>
    </row>
    <row r="3114" spans="2:10" ht="75" x14ac:dyDescent="0.25">
      <c r="B3114" s="7" t="s">
        <v>3162</v>
      </c>
      <c r="J3114" s="7" t="s">
        <v>8792</v>
      </c>
    </row>
    <row r="3115" spans="2:10" ht="75" x14ac:dyDescent="0.25">
      <c r="B3115" s="7" t="s">
        <v>3163</v>
      </c>
      <c r="J3115" s="7" t="s">
        <v>8793</v>
      </c>
    </row>
    <row r="3116" spans="2:10" ht="75" x14ac:dyDescent="0.25">
      <c r="B3116" s="7" t="s">
        <v>3164</v>
      </c>
      <c r="J3116" s="7" t="s">
        <v>8794</v>
      </c>
    </row>
    <row r="3117" spans="2:10" ht="75" x14ac:dyDescent="0.25">
      <c r="B3117" s="7" t="s">
        <v>3165</v>
      </c>
      <c r="J3117" s="7" t="s">
        <v>8795</v>
      </c>
    </row>
    <row r="3118" spans="2:10" ht="75" x14ac:dyDescent="0.25">
      <c r="B3118" s="7" t="s">
        <v>3166</v>
      </c>
      <c r="J3118" s="7" t="s">
        <v>8796</v>
      </c>
    </row>
    <row r="3119" spans="2:10" ht="75" x14ac:dyDescent="0.25">
      <c r="B3119" s="7" t="s">
        <v>3167</v>
      </c>
      <c r="J3119" s="7" t="s">
        <v>8797</v>
      </c>
    </row>
    <row r="3120" spans="2:10" ht="75" x14ac:dyDescent="0.25">
      <c r="B3120" s="7" t="s">
        <v>3168</v>
      </c>
      <c r="J3120" s="7" t="s">
        <v>8798</v>
      </c>
    </row>
    <row r="3121" spans="2:10" ht="75" x14ac:dyDescent="0.25">
      <c r="B3121" s="7" t="s">
        <v>3169</v>
      </c>
      <c r="J3121" s="7" t="s">
        <v>8799</v>
      </c>
    </row>
    <row r="3122" spans="2:10" ht="75" x14ac:dyDescent="0.25">
      <c r="B3122" s="7" t="s">
        <v>3170</v>
      </c>
      <c r="J3122" s="7" t="s">
        <v>8800</v>
      </c>
    </row>
    <row r="3123" spans="2:10" ht="75" x14ac:dyDescent="0.25">
      <c r="B3123" s="7" t="s">
        <v>3171</v>
      </c>
      <c r="J3123" s="7" t="s">
        <v>8801</v>
      </c>
    </row>
    <row r="3124" spans="2:10" ht="75" x14ac:dyDescent="0.25">
      <c r="B3124" s="7" t="s">
        <v>3172</v>
      </c>
      <c r="J3124" s="7" t="s">
        <v>8802</v>
      </c>
    </row>
    <row r="3125" spans="2:10" ht="75" x14ac:dyDescent="0.25">
      <c r="B3125" s="7" t="s">
        <v>3173</v>
      </c>
      <c r="J3125" s="7" t="s">
        <v>8803</v>
      </c>
    </row>
    <row r="3126" spans="2:10" ht="75" x14ac:dyDescent="0.25">
      <c r="B3126" s="7" t="s">
        <v>3174</v>
      </c>
      <c r="J3126" s="7" t="s">
        <v>8804</v>
      </c>
    </row>
    <row r="3127" spans="2:10" ht="75" x14ac:dyDescent="0.25">
      <c r="B3127" s="7" t="s">
        <v>3175</v>
      </c>
      <c r="J3127" s="7" t="s">
        <v>8805</v>
      </c>
    </row>
    <row r="3128" spans="2:10" ht="75" x14ac:dyDescent="0.25">
      <c r="B3128" s="7" t="s">
        <v>3176</v>
      </c>
      <c r="J3128" s="7" t="s">
        <v>8806</v>
      </c>
    </row>
    <row r="3129" spans="2:10" ht="75" x14ac:dyDescent="0.25">
      <c r="B3129" s="7" t="s">
        <v>3177</v>
      </c>
      <c r="J3129" s="7" t="s">
        <v>8807</v>
      </c>
    </row>
    <row r="3130" spans="2:10" ht="75" x14ac:dyDescent="0.25">
      <c r="B3130" s="7" t="s">
        <v>3178</v>
      </c>
      <c r="J3130" s="7" t="s">
        <v>8808</v>
      </c>
    </row>
    <row r="3131" spans="2:10" ht="75" x14ac:dyDescent="0.25">
      <c r="B3131" s="7" t="s">
        <v>3179</v>
      </c>
      <c r="J3131" s="7" t="s">
        <v>8809</v>
      </c>
    </row>
    <row r="3132" spans="2:10" ht="75" x14ac:dyDescent="0.25">
      <c r="B3132" s="7" t="s">
        <v>3180</v>
      </c>
      <c r="J3132" s="7" t="s">
        <v>8810</v>
      </c>
    </row>
    <row r="3133" spans="2:10" ht="75" x14ac:dyDescent="0.25">
      <c r="B3133" s="7" t="s">
        <v>3181</v>
      </c>
      <c r="J3133" s="7" t="s">
        <v>8811</v>
      </c>
    </row>
    <row r="3134" spans="2:10" ht="75" x14ac:dyDescent="0.25">
      <c r="B3134" s="7" t="s">
        <v>3182</v>
      </c>
      <c r="J3134" s="7" t="s">
        <v>8812</v>
      </c>
    </row>
    <row r="3135" spans="2:10" ht="75" x14ac:dyDescent="0.25">
      <c r="B3135" s="7" t="s">
        <v>3183</v>
      </c>
      <c r="J3135" s="7" t="s">
        <v>8813</v>
      </c>
    </row>
    <row r="3136" spans="2:10" ht="75" x14ac:dyDescent="0.25">
      <c r="B3136" s="7" t="s">
        <v>3184</v>
      </c>
      <c r="J3136" s="7" t="s">
        <v>8814</v>
      </c>
    </row>
    <row r="3137" spans="2:10" ht="75" x14ac:dyDescent="0.25">
      <c r="B3137" s="7" t="s">
        <v>3185</v>
      </c>
      <c r="J3137" s="7" t="s">
        <v>8815</v>
      </c>
    </row>
    <row r="3138" spans="2:10" ht="75" x14ac:dyDescent="0.25">
      <c r="B3138" s="7" t="s">
        <v>3186</v>
      </c>
      <c r="J3138" s="7" t="s">
        <v>8816</v>
      </c>
    </row>
    <row r="3139" spans="2:10" ht="75" x14ac:dyDescent="0.25">
      <c r="B3139" s="7" t="s">
        <v>3187</v>
      </c>
      <c r="J3139" s="7" t="s">
        <v>8817</v>
      </c>
    </row>
    <row r="3140" spans="2:10" ht="75" x14ac:dyDescent="0.25">
      <c r="B3140" s="7" t="s">
        <v>3188</v>
      </c>
      <c r="J3140" s="7" t="s">
        <v>8818</v>
      </c>
    </row>
    <row r="3141" spans="2:10" ht="75" x14ac:dyDescent="0.25">
      <c r="B3141" s="7" t="s">
        <v>3189</v>
      </c>
      <c r="J3141" s="7" t="s">
        <v>8819</v>
      </c>
    </row>
    <row r="3142" spans="2:10" ht="75" x14ac:dyDescent="0.25">
      <c r="B3142" s="7" t="s">
        <v>3190</v>
      </c>
      <c r="J3142" s="7" t="s">
        <v>8820</v>
      </c>
    </row>
    <row r="3143" spans="2:10" ht="75" x14ac:dyDescent="0.25">
      <c r="B3143" s="7" t="s">
        <v>3191</v>
      </c>
      <c r="J3143" s="7" t="s">
        <v>8821</v>
      </c>
    </row>
    <row r="3144" spans="2:10" ht="75" x14ac:dyDescent="0.25">
      <c r="B3144" s="7" t="s">
        <v>3192</v>
      </c>
      <c r="J3144" s="7" t="s">
        <v>8822</v>
      </c>
    </row>
    <row r="3145" spans="2:10" ht="75" x14ac:dyDescent="0.25">
      <c r="B3145" s="7" t="s">
        <v>3193</v>
      </c>
      <c r="J3145" s="7" t="s">
        <v>8823</v>
      </c>
    </row>
    <row r="3146" spans="2:10" ht="75" x14ac:dyDescent="0.25">
      <c r="B3146" s="7" t="s">
        <v>3194</v>
      </c>
      <c r="J3146" s="7" t="s">
        <v>8824</v>
      </c>
    </row>
    <row r="3147" spans="2:10" ht="75" x14ac:dyDescent="0.25">
      <c r="B3147" s="7" t="s">
        <v>3195</v>
      </c>
      <c r="J3147" s="7" t="s">
        <v>8825</v>
      </c>
    </row>
    <row r="3148" spans="2:10" ht="75" x14ac:dyDescent="0.25">
      <c r="B3148" s="7" t="s">
        <v>3196</v>
      </c>
      <c r="J3148" s="7" t="s">
        <v>8826</v>
      </c>
    </row>
    <row r="3149" spans="2:10" ht="75" x14ac:dyDescent="0.25">
      <c r="B3149" s="7" t="s">
        <v>3197</v>
      </c>
      <c r="J3149" s="7" t="s">
        <v>8827</v>
      </c>
    </row>
    <row r="3150" spans="2:10" ht="75" x14ac:dyDescent="0.25">
      <c r="B3150" s="7" t="s">
        <v>3198</v>
      </c>
      <c r="J3150" s="7" t="s">
        <v>8828</v>
      </c>
    </row>
    <row r="3151" spans="2:10" ht="75" x14ac:dyDescent="0.25">
      <c r="B3151" s="7" t="s">
        <v>3199</v>
      </c>
      <c r="J3151" s="7" t="s">
        <v>8829</v>
      </c>
    </row>
    <row r="3152" spans="2:10" ht="75" x14ac:dyDescent="0.25">
      <c r="B3152" s="7" t="s">
        <v>3200</v>
      </c>
      <c r="J3152" s="7" t="s">
        <v>8830</v>
      </c>
    </row>
    <row r="3153" spans="2:10" ht="75" x14ac:dyDescent="0.25">
      <c r="B3153" s="7" t="s">
        <v>3201</v>
      </c>
      <c r="J3153" s="7" t="s">
        <v>8831</v>
      </c>
    </row>
    <row r="3154" spans="2:10" ht="75" x14ac:dyDescent="0.25">
      <c r="B3154" s="7" t="s">
        <v>3202</v>
      </c>
      <c r="J3154" s="7" t="s">
        <v>8832</v>
      </c>
    </row>
    <row r="3155" spans="2:10" ht="75" x14ac:dyDescent="0.25">
      <c r="B3155" s="7" t="s">
        <v>3203</v>
      </c>
      <c r="J3155" s="7" t="s">
        <v>8833</v>
      </c>
    </row>
    <row r="3156" spans="2:10" ht="75" x14ac:dyDescent="0.25">
      <c r="B3156" s="7" t="s">
        <v>3204</v>
      </c>
      <c r="J3156" s="7" t="s">
        <v>8834</v>
      </c>
    </row>
    <row r="3157" spans="2:10" ht="75" x14ac:dyDescent="0.25">
      <c r="B3157" s="7" t="s">
        <v>3205</v>
      </c>
      <c r="J3157" s="7" t="s">
        <v>8835</v>
      </c>
    </row>
    <row r="3158" spans="2:10" ht="75" x14ac:dyDescent="0.25">
      <c r="B3158" s="7" t="s">
        <v>3206</v>
      </c>
      <c r="J3158" s="7" t="s">
        <v>8836</v>
      </c>
    </row>
    <row r="3159" spans="2:10" ht="75" x14ac:dyDescent="0.25">
      <c r="B3159" s="7" t="s">
        <v>3207</v>
      </c>
      <c r="J3159" s="7" t="s">
        <v>8837</v>
      </c>
    </row>
    <row r="3160" spans="2:10" ht="75" x14ac:dyDescent="0.25">
      <c r="B3160" s="7" t="s">
        <v>3208</v>
      </c>
      <c r="J3160" s="7" t="s">
        <v>8838</v>
      </c>
    </row>
    <row r="3161" spans="2:10" ht="75" x14ac:dyDescent="0.25">
      <c r="B3161" s="7" t="s">
        <v>3209</v>
      </c>
      <c r="J3161" s="7" t="s">
        <v>8839</v>
      </c>
    </row>
    <row r="3162" spans="2:10" ht="75" x14ac:dyDescent="0.25">
      <c r="B3162" s="7" t="s">
        <v>3210</v>
      </c>
      <c r="J3162" s="7" t="s">
        <v>8840</v>
      </c>
    </row>
    <row r="3163" spans="2:10" ht="75" x14ac:dyDescent="0.25">
      <c r="B3163" s="7" t="s">
        <v>3211</v>
      </c>
      <c r="J3163" s="7" t="s">
        <v>8841</v>
      </c>
    </row>
    <row r="3164" spans="2:10" ht="75" x14ac:dyDescent="0.25">
      <c r="B3164" s="7" t="s">
        <v>3212</v>
      </c>
      <c r="J3164" s="7" t="s">
        <v>8842</v>
      </c>
    </row>
    <row r="3165" spans="2:10" ht="75" x14ac:dyDescent="0.25">
      <c r="B3165" s="7" t="s">
        <v>3213</v>
      </c>
      <c r="J3165" s="7" t="s">
        <v>8843</v>
      </c>
    </row>
    <row r="3166" spans="2:10" ht="75" x14ac:dyDescent="0.25">
      <c r="B3166" s="7" t="s">
        <v>3214</v>
      </c>
      <c r="J3166" s="7" t="s">
        <v>8844</v>
      </c>
    </row>
    <row r="3167" spans="2:10" ht="75" x14ac:dyDescent="0.25">
      <c r="B3167" s="7" t="s">
        <v>3215</v>
      </c>
      <c r="J3167" s="7" t="s">
        <v>8845</v>
      </c>
    </row>
    <row r="3168" spans="2:10" ht="75" x14ac:dyDescent="0.25">
      <c r="B3168" s="7" t="s">
        <v>3216</v>
      </c>
      <c r="J3168" s="7" t="s">
        <v>8846</v>
      </c>
    </row>
    <row r="3169" spans="2:10" ht="75" x14ac:dyDescent="0.25">
      <c r="B3169" s="7" t="s">
        <v>3217</v>
      </c>
      <c r="J3169" s="7" t="s">
        <v>8847</v>
      </c>
    </row>
    <row r="3170" spans="2:10" ht="75" x14ac:dyDescent="0.25">
      <c r="B3170" s="7" t="s">
        <v>3218</v>
      </c>
      <c r="J3170" s="7" t="s">
        <v>8848</v>
      </c>
    </row>
    <row r="3171" spans="2:10" ht="75" x14ac:dyDescent="0.25">
      <c r="B3171" s="7" t="s">
        <v>3219</v>
      </c>
      <c r="J3171" s="7" t="s">
        <v>8849</v>
      </c>
    </row>
    <row r="3172" spans="2:10" ht="75" x14ac:dyDescent="0.25">
      <c r="B3172" s="7" t="s">
        <v>3220</v>
      </c>
      <c r="J3172" s="7" t="s">
        <v>8850</v>
      </c>
    </row>
    <row r="3173" spans="2:10" ht="75" x14ac:dyDescent="0.25">
      <c r="B3173" s="7" t="s">
        <v>3221</v>
      </c>
      <c r="J3173" s="7" t="s">
        <v>8851</v>
      </c>
    </row>
    <row r="3174" spans="2:10" ht="75" x14ac:dyDescent="0.25">
      <c r="B3174" s="7" t="s">
        <v>3222</v>
      </c>
      <c r="J3174" s="7" t="s">
        <v>8852</v>
      </c>
    </row>
    <row r="3175" spans="2:10" ht="75" x14ac:dyDescent="0.25">
      <c r="B3175" s="7" t="s">
        <v>3223</v>
      </c>
      <c r="J3175" s="7" t="s">
        <v>8853</v>
      </c>
    </row>
    <row r="3176" spans="2:10" ht="75" x14ac:dyDescent="0.25">
      <c r="B3176" s="7" t="s">
        <v>3224</v>
      </c>
      <c r="J3176" s="7" t="s">
        <v>8854</v>
      </c>
    </row>
    <row r="3177" spans="2:10" ht="75" x14ac:dyDescent="0.25">
      <c r="B3177" s="7" t="s">
        <v>3225</v>
      </c>
      <c r="J3177" s="7" t="s">
        <v>8855</v>
      </c>
    </row>
    <row r="3178" spans="2:10" ht="75" x14ac:dyDescent="0.25">
      <c r="B3178" s="7" t="s">
        <v>3226</v>
      </c>
      <c r="J3178" s="7" t="s">
        <v>8856</v>
      </c>
    </row>
    <row r="3179" spans="2:10" ht="75" x14ac:dyDescent="0.25">
      <c r="B3179" s="7" t="s">
        <v>3227</v>
      </c>
      <c r="J3179" s="7" t="s">
        <v>8857</v>
      </c>
    </row>
    <row r="3180" spans="2:10" ht="75" x14ac:dyDescent="0.25">
      <c r="B3180" s="7" t="s">
        <v>3228</v>
      </c>
      <c r="J3180" s="7" t="s">
        <v>8858</v>
      </c>
    </row>
    <row r="3181" spans="2:10" ht="75" x14ac:dyDescent="0.25">
      <c r="B3181" s="7" t="s">
        <v>3229</v>
      </c>
      <c r="J3181" s="7" t="s">
        <v>8859</v>
      </c>
    </row>
    <row r="3182" spans="2:10" ht="75" x14ac:dyDescent="0.25">
      <c r="B3182" s="7" t="s">
        <v>3230</v>
      </c>
      <c r="J3182" s="7" t="s">
        <v>8860</v>
      </c>
    </row>
    <row r="3183" spans="2:10" ht="75" x14ac:dyDescent="0.25">
      <c r="B3183" s="7" t="s">
        <v>3231</v>
      </c>
      <c r="J3183" s="7" t="s">
        <v>8861</v>
      </c>
    </row>
    <row r="3184" spans="2:10" ht="75" x14ac:dyDescent="0.25">
      <c r="B3184" s="7" t="s">
        <v>3232</v>
      </c>
      <c r="J3184" s="7" t="s">
        <v>8862</v>
      </c>
    </row>
    <row r="3185" spans="2:10" ht="75" x14ac:dyDescent="0.25">
      <c r="B3185" s="7" t="s">
        <v>3233</v>
      </c>
      <c r="J3185" s="7" t="s">
        <v>8863</v>
      </c>
    </row>
    <row r="3186" spans="2:10" ht="60" x14ac:dyDescent="0.25">
      <c r="B3186" s="7" t="s">
        <v>3234</v>
      </c>
      <c r="J3186" s="7" t="s">
        <v>8864</v>
      </c>
    </row>
    <row r="3187" spans="2:10" ht="90" x14ac:dyDescent="0.25">
      <c r="B3187" s="7" t="s">
        <v>3235</v>
      </c>
      <c r="J3187" s="7" t="s">
        <v>8865</v>
      </c>
    </row>
    <row r="3188" spans="2:10" ht="60" x14ac:dyDescent="0.25">
      <c r="B3188" s="7" t="s">
        <v>3236</v>
      </c>
      <c r="J3188" s="7" t="s">
        <v>8866</v>
      </c>
    </row>
    <row r="3189" spans="2:10" ht="75" x14ac:dyDescent="0.25">
      <c r="B3189" s="7" t="s">
        <v>3237</v>
      </c>
      <c r="J3189" s="7" t="s">
        <v>8867</v>
      </c>
    </row>
    <row r="3190" spans="2:10" ht="90" x14ac:dyDescent="0.25">
      <c r="B3190" s="7" t="s">
        <v>3238</v>
      </c>
      <c r="J3190" s="7" t="s">
        <v>8868</v>
      </c>
    </row>
    <row r="3191" spans="2:10" ht="90" x14ac:dyDescent="0.25">
      <c r="B3191" s="7" t="s">
        <v>3239</v>
      </c>
      <c r="J3191" s="7" t="s">
        <v>8869</v>
      </c>
    </row>
    <row r="3192" spans="2:10" ht="90" x14ac:dyDescent="0.25">
      <c r="B3192" s="7" t="s">
        <v>3240</v>
      </c>
      <c r="J3192" s="7" t="s">
        <v>8870</v>
      </c>
    </row>
    <row r="3193" spans="2:10" ht="90" x14ac:dyDescent="0.25">
      <c r="B3193" s="7" t="s">
        <v>3241</v>
      </c>
      <c r="J3193" s="7" t="s">
        <v>8871</v>
      </c>
    </row>
    <row r="3194" spans="2:10" ht="90" x14ac:dyDescent="0.25">
      <c r="B3194" s="7" t="s">
        <v>3242</v>
      </c>
      <c r="J3194" s="7" t="s">
        <v>8872</v>
      </c>
    </row>
    <row r="3195" spans="2:10" ht="90" x14ac:dyDescent="0.25">
      <c r="B3195" s="7" t="s">
        <v>3243</v>
      </c>
      <c r="J3195" s="7" t="s">
        <v>8873</v>
      </c>
    </row>
    <row r="3196" spans="2:10" ht="90" x14ac:dyDescent="0.25">
      <c r="B3196" s="7" t="s">
        <v>3244</v>
      </c>
      <c r="J3196" s="7" t="s">
        <v>8874</v>
      </c>
    </row>
    <row r="3197" spans="2:10" ht="90" x14ac:dyDescent="0.25">
      <c r="B3197" s="7" t="s">
        <v>3245</v>
      </c>
      <c r="J3197" s="7" t="s">
        <v>8875</v>
      </c>
    </row>
    <row r="3198" spans="2:10" ht="90" x14ac:dyDescent="0.25">
      <c r="B3198" s="7" t="s">
        <v>3246</v>
      </c>
      <c r="J3198" s="7" t="s">
        <v>8876</v>
      </c>
    </row>
    <row r="3199" spans="2:10" ht="90" x14ac:dyDescent="0.25">
      <c r="B3199" s="7" t="s">
        <v>3247</v>
      </c>
      <c r="J3199" s="7" t="s">
        <v>8877</v>
      </c>
    </row>
    <row r="3200" spans="2:10" ht="90" x14ac:dyDescent="0.25">
      <c r="B3200" s="7" t="s">
        <v>3248</v>
      </c>
      <c r="J3200" s="7" t="s">
        <v>8878</v>
      </c>
    </row>
    <row r="3201" spans="2:10" ht="90" x14ac:dyDescent="0.25">
      <c r="B3201" s="7" t="s">
        <v>3249</v>
      </c>
      <c r="J3201" s="7" t="s">
        <v>8879</v>
      </c>
    </row>
    <row r="3202" spans="2:10" ht="90" x14ac:dyDescent="0.25">
      <c r="B3202" s="7" t="s">
        <v>3250</v>
      </c>
      <c r="J3202" s="7" t="s">
        <v>8880</v>
      </c>
    </row>
    <row r="3203" spans="2:10" ht="90" x14ac:dyDescent="0.25">
      <c r="B3203" s="7" t="s">
        <v>3251</v>
      </c>
      <c r="J3203" s="7" t="s">
        <v>8881</v>
      </c>
    </row>
    <row r="3204" spans="2:10" ht="90" x14ac:dyDescent="0.25">
      <c r="B3204" s="7" t="s">
        <v>3252</v>
      </c>
      <c r="J3204" s="7" t="s">
        <v>8882</v>
      </c>
    </row>
    <row r="3205" spans="2:10" ht="90" x14ac:dyDescent="0.25">
      <c r="B3205" s="7" t="s">
        <v>3253</v>
      </c>
      <c r="J3205" s="7" t="s">
        <v>8883</v>
      </c>
    </row>
    <row r="3206" spans="2:10" ht="90" x14ac:dyDescent="0.25">
      <c r="B3206" s="7" t="s">
        <v>3254</v>
      </c>
      <c r="J3206" s="7" t="s">
        <v>8884</v>
      </c>
    </row>
    <row r="3207" spans="2:10" ht="90" x14ac:dyDescent="0.25">
      <c r="B3207" s="7" t="s">
        <v>3255</v>
      </c>
      <c r="J3207" s="7" t="s">
        <v>8885</v>
      </c>
    </row>
    <row r="3208" spans="2:10" ht="90" x14ac:dyDescent="0.25">
      <c r="B3208" s="7" t="s">
        <v>3256</v>
      </c>
      <c r="J3208" s="7" t="s">
        <v>8886</v>
      </c>
    </row>
    <row r="3209" spans="2:10" ht="90" x14ac:dyDescent="0.25">
      <c r="B3209" s="7" t="s">
        <v>3257</v>
      </c>
      <c r="J3209" s="7" t="s">
        <v>8887</v>
      </c>
    </row>
    <row r="3210" spans="2:10" ht="90" x14ac:dyDescent="0.25">
      <c r="B3210" s="7" t="s">
        <v>3258</v>
      </c>
      <c r="J3210" s="7" t="s">
        <v>8888</v>
      </c>
    </row>
    <row r="3211" spans="2:10" ht="60" x14ac:dyDescent="0.25">
      <c r="B3211" s="7" t="s">
        <v>3259</v>
      </c>
      <c r="J3211" s="7" t="s">
        <v>8889</v>
      </c>
    </row>
    <row r="3212" spans="2:10" ht="60" x14ac:dyDescent="0.25">
      <c r="B3212" s="7" t="s">
        <v>3260</v>
      </c>
      <c r="J3212" s="7" t="s">
        <v>8890</v>
      </c>
    </row>
    <row r="3213" spans="2:10" ht="60" x14ac:dyDescent="0.25">
      <c r="B3213" s="7" t="s">
        <v>3261</v>
      </c>
      <c r="J3213" s="7" t="s">
        <v>8891</v>
      </c>
    </row>
    <row r="3214" spans="2:10" ht="75" x14ac:dyDescent="0.25">
      <c r="B3214" s="7" t="s">
        <v>3262</v>
      </c>
      <c r="J3214" s="7" t="s">
        <v>8892</v>
      </c>
    </row>
    <row r="3215" spans="2:10" ht="60" x14ac:dyDescent="0.25">
      <c r="B3215" s="7" t="s">
        <v>3263</v>
      </c>
      <c r="J3215" s="7" t="s">
        <v>8893</v>
      </c>
    </row>
    <row r="3216" spans="2:10" ht="60" x14ac:dyDescent="0.25">
      <c r="B3216" s="7" t="s">
        <v>3264</v>
      </c>
      <c r="J3216" s="7" t="s">
        <v>8894</v>
      </c>
    </row>
    <row r="3217" spans="2:10" ht="75" x14ac:dyDescent="0.25">
      <c r="B3217" s="7" t="s">
        <v>3265</v>
      </c>
      <c r="J3217" s="7" t="s">
        <v>8895</v>
      </c>
    </row>
    <row r="3218" spans="2:10" ht="90" x14ac:dyDescent="0.25">
      <c r="B3218" s="7" t="s">
        <v>3266</v>
      </c>
      <c r="J3218" s="7" t="s">
        <v>8896</v>
      </c>
    </row>
    <row r="3219" spans="2:10" ht="90" x14ac:dyDescent="0.25">
      <c r="B3219" s="7" t="s">
        <v>3267</v>
      </c>
      <c r="J3219" s="7" t="s">
        <v>8897</v>
      </c>
    </row>
    <row r="3220" spans="2:10" ht="90" x14ac:dyDescent="0.25">
      <c r="B3220" s="7" t="s">
        <v>3268</v>
      </c>
      <c r="J3220" s="7" t="s">
        <v>8898</v>
      </c>
    </row>
    <row r="3221" spans="2:10" ht="90" x14ac:dyDescent="0.25">
      <c r="B3221" s="7" t="s">
        <v>3269</v>
      </c>
      <c r="J3221" s="7" t="s">
        <v>8899</v>
      </c>
    </row>
    <row r="3222" spans="2:10" ht="45" x14ac:dyDescent="0.25">
      <c r="B3222" s="7" t="s">
        <v>3270</v>
      </c>
      <c r="J3222" s="7" t="s">
        <v>8900</v>
      </c>
    </row>
    <row r="3223" spans="2:10" ht="60" x14ac:dyDescent="0.25">
      <c r="B3223" s="7" t="s">
        <v>3271</v>
      </c>
      <c r="J3223" s="7" t="s">
        <v>8901</v>
      </c>
    </row>
    <row r="3224" spans="2:10" ht="45" x14ac:dyDescent="0.25">
      <c r="B3224" s="7" t="s">
        <v>3272</v>
      </c>
      <c r="J3224" s="7" t="s">
        <v>8902</v>
      </c>
    </row>
    <row r="3225" spans="2:10" ht="60" x14ac:dyDescent="0.25">
      <c r="B3225" s="7" t="s">
        <v>3273</v>
      </c>
      <c r="J3225" s="7" t="s">
        <v>8903</v>
      </c>
    </row>
    <row r="3226" spans="2:10" ht="75" x14ac:dyDescent="0.25">
      <c r="B3226" s="7" t="s">
        <v>3274</v>
      </c>
      <c r="J3226" s="7" t="s">
        <v>8904</v>
      </c>
    </row>
    <row r="3227" spans="2:10" ht="75" x14ac:dyDescent="0.25">
      <c r="B3227" s="7" t="s">
        <v>3275</v>
      </c>
      <c r="J3227" s="7" t="s">
        <v>8905</v>
      </c>
    </row>
    <row r="3228" spans="2:10" ht="75" x14ac:dyDescent="0.25">
      <c r="B3228" s="7" t="s">
        <v>3276</v>
      </c>
      <c r="J3228" s="7" t="s">
        <v>8906</v>
      </c>
    </row>
    <row r="3229" spans="2:10" ht="75" x14ac:dyDescent="0.25">
      <c r="B3229" s="7" t="s">
        <v>3277</v>
      </c>
      <c r="J3229" s="7" t="s">
        <v>8907</v>
      </c>
    </row>
    <row r="3230" spans="2:10" ht="75" x14ac:dyDescent="0.25">
      <c r="B3230" s="7" t="s">
        <v>3278</v>
      </c>
      <c r="J3230" s="7" t="s">
        <v>8908</v>
      </c>
    </row>
    <row r="3231" spans="2:10" ht="75" x14ac:dyDescent="0.25">
      <c r="B3231" s="7" t="s">
        <v>3279</v>
      </c>
      <c r="J3231" s="7" t="s">
        <v>8909</v>
      </c>
    </row>
    <row r="3232" spans="2:10" ht="75" x14ac:dyDescent="0.25">
      <c r="B3232" s="7" t="s">
        <v>3280</v>
      </c>
      <c r="J3232" s="7" t="s">
        <v>8910</v>
      </c>
    </row>
    <row r="3233" spans="2:10" ht="75" x14ac:dyDescent="0.25">
      <c r="B3233" s="7" t="s">
        <v>3281</v>
      </c>
      <c r="J3233" s="7" t="s">
        <v>8911</v>
      </c>
    </row>
    <row r="3234" spans="2:10" ht="75" x14ac:dyDescent="0.25">
      <c r="B3234" s="7" t="s">
        <v>3282</v>
      </c>
      <c r="J3234" s="7" t="s">
        <v>8912</v>
      </c>
    </row>
    <row r="3235" spans="2:10" ht="75" x14ac:dyDescent="0.25">
      <c r="B3235" s="7" t="s">
        <v>3283</v>
      </c>
      <c r="J3235" s="7" t="s">
        <v>8913</v>
      </c>
    </row>
    <row r="3236" spans="2:10" ht="75" x14ac:dyDescent="0.25">
      <c r="B3236" s="7" t="s">
        <v>3284</v>
      </c>
      <c r="J3236" s="7" t="s">
        <v>8914</v>
      </c>
    </row>
    <row r="3237" spans="2:10" ht="75" x14ac:dyDescent="0.25">
      <c r="B3237" s="7" t="s">
        <v>3285</v>
      </c>
      <c r="J3237" s="7" t="s">
        <v>8915</v>
      </c>
    </row>
    <row r="3238" spans="2:10" ht="75" x14ac:dyDescent="0.25">
      <c r="B3238" s="7" t="s">
        <v>3286</v>
      </c>
      <c r="J3238" s="7" t="s">
        <v>8916</v>
      </c>
    </row>
    <row r="3239" spans="2:10" ht="75" x14ac:dyDescent="0.25">
      <c r="B3239" s="7" t="s">
        <v>3287</v>
      </c>
      <c r="J3239" s="7" t="s">
        <v>8917</v>
      </c>
    </row>
    <row r="3240" spans="2:10" ht="75" x14ac:dyDescent="0.25">
      <c r="B3240" s="7" t="s">
        <v>3288</v>
      </c>
      <c r="J3240" s="7" t="s">
        <v>8918</v>
      </c>
    </row>
    <row r="3241" spans="2:10" ht="75" x14ac:dyDescent="0.25">
      <c r="B3241" s="7" t="s">
        <v>3289</v>
      </c>
      <c r="J3241" s="7" t="s">
        <v>8919</v>
      </c>
    </row>
    <row r="3242" spans="2:10" ht="75" x14ac:dyDescent="0.25">
      <c r="B3242" s="7" t="s">
        <v>3290</v>
      </c>
      <c r="J3242" s="7" t="s">
        <v>8920</v>
      </c>
    </row>
    <row r="3243" spans="2:10" ht="75" x14ac:dyDescent="0.25">
      <c r="B3243" s="7" t="s">
        <v>3291</v>
      </c>
      <c r="J3243" s="7" t="s">
        <v>8921</v>
      </c>
    </row>
    <row r="3244" spans="2:10" ht="75" x14ac:dyDescent="0.25">
      <c r="B3244" s="7" t="s">
        <v>3292</v>
      </c>
      <c r="J3244" s="7" t="s">
        <v>8922</v>
      </c>
    </row>
    <row r="3245" spans="2:10" ht="75" x14ac:dyDescent="0.25">
      <c r="B3245" s="7" t="s">
        <v>3293</v>
      </c>
      <c r="J3245" s="7" t="s">
        <v>8923</v>
      </c>
    </row>
    <row r="3246" spans="2:10" ht="75" x14ac:dyDescent="0.25">
      <c r="B3246" s="7" t="s">
        <v>3294</v>
      </c>
      <c r="J3246" s="7" t="s">
        <v>8924</v>
      </c>
    </row>
    <row r="3247" spans="2:10" ht="75" x14ac:dyDescent="0.25">
      <c r="B3247" s="7" t="s">
        <v>3295</v>
      </c>
      <c r="J3247" s="7" t="s">
        <v>8925</v>
      </c>
    </row>
    <row r="3248" spans="2:10" ht="75" x14ac:dyDescent="0.25">
      <c r="B3248" s="7" t="s">
        <v>3296</v>
      </c>
      <c r="J3248" s="7" t="s">
        <v>8926</v>
      </c>
    </row>
    <row r="3249" spans="2:10" ht="60" x14ac:dyDescent="0.25">
      <c r="B3249" s="7" t="s">
        <v>3297</v>
      </c>
      <c r="J3249" s="7" t="s">
        <v>8927</v>
      </c>
    </row>
    <row r="3250" spans="2:10" ht="60" x14ac:dyDescent="0.25">
      <c r="B3250" s="7" t="s">
        <v>3298</v>
      </c>
      <c r="J3250" s="7" t="s">
        <v>8928</v>
      </c>
    </row>
    <row r="3251" spans="2:10" ht="60" x14ac:dyDescent="0.25">
      <c r="B3251" s="7" t="s">
        <v>3299</v>
      </c>
      <c r="J3251" s="7" t="s">
        <v>8929</v>
      </c>
    </row>
    <row r="3252" spans="2:10" ht="60" x14ac:dyDescent="0.25">
      <c r="B3252" s="7" t="s">
        <v>3300</v>
      </c>
      <c r="J3252" s="7" t="s">
        <v>8930</v>
      </c>
    </row>
    <row r="3253" spans="2:10" ht="75" x14ac:dyDescent="0.25">
      <c r="B3253" s="7" t="s">
        <v>3301</v>
      </c>
      <c r="J3253" s="7" t="s">
        <v>8931</v>
      </c>
    </row>
    <row r="3254" spans="2:10" ht="75" x14ac:dyDescent="0.25">
      <c r="B3254" s="7" t="s">
        <v>3302</v>
      </c>
      <c r="J3254" s="7" t="s">
        <v>8932</v>
      </c>
    </row>
    <row r="3255" spans="2:10" ht="75" x14ac:dyDescent="0.25">
      <c r="B3255" s="7" t="s">
        <v>3303</v>
      </c>
      <c r="J3255" s="7" t="s">
        <v>8933</v>
      </c>
    </row>
    <row r="3256" spans="2:10" ht="75" x14ac:dyDescent="0.25">
      <c r="B3256" s="7" t="s">
        <v>3304</v>
      </c>
      <c r="J3256" s="7" t="s">
        <v>8934</v>
      </c>
    </row>
    <row r="3257" spans="2:10" ht="75" x14ac:dyDescent="0.25">
      <c r="B3257" s="7" t="s">
        <v>3305</v>
      </c>
      <c r="J3257" s="7" t="s">
        <v>8935</v>
      </c>
    </row>
    <row r="3258" spans="2:10" ht="75" x14ac:dyDescent="0.25">
      <c r="B3258" s="7" t="s">
        <v>3306</v>
      </c>
      <c r="J3258" s="7" t="s">
        <v>8936</v>
      </c>
    </row>
    <row r="3259" spans="2:10" ht="75" x14ac:dyDescent="0.25">
      <c r="B3259" s="7" t="s">
        <v>3307</v>
      </c>
      <c r="J3259" s="7" t="s">
        <v>8937</v>
      </c>
    </row>
    <row r="3260" spans="2:10" ht="75" x14ac:dyDescent="0.25">
      <c r="B3260" s="7" t="s">
        <v>3308</v>
      </c>
      <c r="J3260" s="7" t="s">
        <v>8938</v>
      </c>
    </row>
    <row r="3261" spans="2:10" ht="60" x14ac:dyDescent="0.25">
      <c r="B3261" s="7" t="s">
        <v>3309</v>
      </c>
      <c r="J3261" s="7" t="s">
        <v>8939</v>
      </c>
    </row>
    <row r="3262" spans="2:10" ht="75" x14ac:dyDescent="0.25">
      <c r="B3262" s="7" t="s">
        <v>3310</v>
      </c>
      <c r="J3262" s="7" t="s">
        <v>8940</v>
      </c>
    </row>
    <row r="3263" spans="2:10" ht="60" x14ac:dyDescent="0.25">
      <c r="B3263" s="7" t="s">
        <v>3311</v>
      </c>
      <c r="J3263" s="7" t="s">
        <v>8941</v>
      </c>
    </row>
    <row r="3264" spans="2:10" ht="45" x14ac:dyDescent="0.25">
      <c r="B3264" s="7" t="s">
        <v>3312</v>
      </c>
      <c r="J3264" s="7" t="s">
        <v>8942</v>
      </c>
    </row>
    <row r="3265" spans="2:10" ht="60" x14ac:dyDescent="0.25">
      <c r="B3265" s="7" t="s">
        <v>3313</v>
      </c>
      <c r="J3265" s="7" t="s">
        <v>8943</v>
      </c>
    </row>
    <row r="3266" spans="2:10" ht="75" x14ac:dyDescent="0.25">
      <c r="B3266" s="7" t="s">
        <v>3314</v>
      </c>
      <c r="J3266" s="7" t="s">
        <v>8944</v>
      </c>
    </row>
    <row r="3267" spans="2:10" ht="45" x14ac:dyDescent="0.25">
      <c r="B3267" s="7" t="s">
        <v>3315</v>
      </c>
      <c r="J3267" s="7" t="s">
        <v>8945</v>
      </c>
    </row>
    <row r="3268" spans="2:10" ht="60" x14ac:dyDescent="0.25">
      <c r="B3268" s="7" t="s">
        <v>3316</v>
      </c>
      <c r="J3268" s="7" t="s">
        <v>8946</v>
      </c>
    </row>
    <row r="3269" spans="2:10" ht="75" x14ac:dyDescent="0.25">
      <c r="B3269" s="7" t="s">
        <v>3317</v>
      </c>
      <c r="J3269" s="7" t="s">
        <v>8947</v>
      </c>
    </row>
    <row r="3270" spans="2:10" ht="30" x14ac:dyDescent="0.25">
      <c r="B3270" s="7" t="s">
        <v>3318</v>
      </c>
      <c r="J3270" s="7" t="s">
        <v>8948</v>
      </c>
    </row>
    <row r="3271" spans="2:10" ht="45" x14ac:dyDescent="0.25">
      <c r="B3271" s="7" t="s">
        <v>3319</v>
      </c>
      <c r="J3271" s="7" t="s">
        <v>8949</v>
      </c>
    </row>
    <row r="3272" spans="2:10" ht="90" x14ac:dyDescent="0.25">
      <c r="B3272" s="7" t="s">
        <v>3320</v>
      </c>
      <c r="J3272" s="7" t="s">
        <v>8950</v>
      </c>
    </row>
    <row r="3273" spans="2:10" ht="90" x14ac:dyDescent="0.25">
      <c r="B3273" s="7" t="s">
        <v>3321</v>
      </c>
      <c r="J3273" s="7" t="s">
        <v>8951</v>
      </c>
    </row>
    <row r="3274" spans="2:10" ht="90" x14ac:dyDescent="0.25">
      <c r="B3274" s="7" t="s">
        <v>3322</v>
      </c>
      <c r="J3274" s="7" t="s">
        <v>8952</v>
      </c>
    </row>
    <row r="3275" spans="2:10" ht="90" x14ac:dyDescent="0.25">
      <c r="B3275" s="7" t="s">
        <v>3323</v>
      </c>
      <c r="J3275" s="7" t="s">
        <v>8953</v>
      </c>
    </row>
    <row r="3276" spans="2:10" ht="90" x14ac:dyDescent="0.25">
      <c r="B3276" s="7" t="s">
        <v>3324</v>
      </c>
      <c r="J3276" s="7" t="s">
        <v>8954</v>
      </c>
    </row>
    <row r="3277" spans="2:10" ht="90" x14ac:dyDescent="0.25">
      <c r="B3277" s="7" t="s">
        <v>3325</v>
      </c>
      <c r="J3277" s="7" t="s">
        <v>8955</v>
      </c>
    </row>
    <row r="3278" spans="2:10" ht="120" x14ac:dyDescent="0.25">
      <c r="B3278" s="7" t="s">
        <v>3326</v>
      </c>
      <c r="J3278" s="7" t="s">
        <v>8956</v>
      </c>
    </row>
    <row r="3279" spans="2:10" ht="120" x14ac:dyDescent="0.25">
      <c r="B3279" s="7" t="s">
        <v>3327</v>
      </c>
      <c r="J3279" s="7" t="s">
        <v>8957</v>
      </c>
    </row>
    <row r="3280" spans="2:10" ht="120" x14ac:dyDescent="0.25">
      <c r="B3280" s="7" t="s">
        <v>3328</v>
      </c>
      <c r="J3280" s="7" t="s">
        <v>8958</v>
      </c>
    </row>
    <row r="3281" spans="2:10" ht="120" x14ac:dyDescent="0.25">
      <c r="B3281" s="7" t="s">
        <v>3329</v>
      </c>
      <c r="J3281" s="7" t="s">
        <v>8959</v>
      </c>
    </row>
    <row r="3282" spans="2:10" ht="120" x14ac:dyDescent="0.25">
      <c r="B3282" s="7" t="s">
        <v>3330</v>
      </c>
      <c r="J3282" s="7" t="s">
        <v>8960</v>
      </c>
    </row>
    <row r="3283" spans="2:10" ht="120" x14ac:dyDescent="0.25">
      <c r="B3283" s="7" t="s">
        <v>3331</v>
      </c>
      <c r="J3283" s="7" t="s">
        <v>8961</v>
      </c>
    </row>
    <row r="3284" spans="2:10" ht="120" x14ac:dyDescent="0.25">
      <c r="B3284" s="7" t="s">
        <v>3332</v>
      </c>
      <c r="J3284" s="7" t="s">
        <v>8962</v>
      </c>
    </row>
    <row r="3285" spans="2:10" ht="120" x14ac:dyDescent="0.25">
      <c r="B3285" s="7" t="s">
        <v>3333</v>
      </c>
      <c r="J3285" s="7" t="s">
        <v>8963</v>
      </c>
    </row>
    <row r="3286" spans="2:10" ht="120" x14ac:dyDescent="0.25">
      <c r="B3286" s="7" t="s">
        <v>3334</v>
      </c>
      <c r="J3286" s="7" t="s">
        <v>8964</v>
      </c>
    </row>
    <row r="3287" spans="2:10" ht="120" x14ac:dyDescent="0.25">
      <c r="B3287" s="7" t="s">
        <v>3335</v>
      </c>
      <c r="J3287" s="7" t="s">
        <v>8965</v>
      </c>
    </row>
    <row r="3288" spans="2:10" ht="120" x14ac:dyDescent="0.25">
      <c r="B3288" s="7" t="s">
        <v>3336</v>
      </c>
      <c r="J3288" s="7" t="s">
        <v>8966</v>
      </c>
    </row>
    <row r="3289" spans="2:10" ht="120" x14ac:dyDescent="0.25">
      <c r="B3289" s="7" t="s">
        <v>3337</v>
      </c>
      <c r="J3289" s="7" t="s">
        <v>8967</v>
      </c>
    </row>
    <row r="3290" spans="2:10" ht="120" x14ac:dyDescent="0.25">
      <c r="B3290" s="7" t="s">
        <v>3338</v>
      </c>
      <c r="J3290" s="7" t="s">
        <v>8968</v>
      </c>
    </row>
    <row r="3291" spans="2:10" ht="120" x14ac:dyDescent="0.25">
      <c r="B3291" s="7" t="s">
        <v>3339</v>
      </c>
      <c r="J3291" s="7" t="s">
        <v>8969</v>
      </c>
    </row>
    <row r="3292" spans="2:10" ht="120" x14ac:dyDescent="0.25">
      <c r="B3292" s="7" t="s">
        <v>3340</v>
      </c>
      <c r="J3292" s="7" t="s">
        <v>8970</v>
      </c>
    </row>
    <row r="3293" spans="2:10" ht="120" x14ac:dyDescent="0.25">
      <c r="B3293" s="7" t="s">
        <v>3341</v>
      </c>
      <c r="J3293" s="7" t="s">
        <v>8971</v>
      </c>
    </row>
    <row r="3294" spans="2:10" ht="120" x14ac:dyDescent="0.25">
      <c r="B3294" s="7" t="s">
        <v>3342</v>
      </c>
      <c r="J3294" s="7" t="s">
        <v>8972</v>
      </c>
    </row>
    <row r="3295" spans="2:10" ht="120" x14ac:dyDescent="0.25">
      <c r="B3295" s="7" t="s">
        <v>3343</v>
      </c>
      <c r="J3295" s="7" t="s">
        <v>8973</v>
      </c>
    </row>
    <row r="3296" spans="2:10" ht="120" x14ac:dyDescent="0.25">
      <c r="B3296" s="7" t="s">
        <v>3344</v>
      </c>
      <c r="J3296" s="7" t="s">
        <v>8974</v>
      </c>
    </row>
    <row r="3297" spans="2:10" ht="120" x14ac:dyDescent="0.25">
      <c r="B3297" s="7" t="s">
        <v>3345</v>
      </c>
      <c r="J3297" s="7" t="s">
        <v>8975</v>
      </c>
    </row>
    <row r="3298" spans="2:10" ht="120" x14ac:dyDescent="0.25">
      <c r="B3298" s="7" t="s">
        <v>3346</v>
      </c>
      <c r="J3298" s="7" t="s">
        <v>8976</v>
      </c>
    </row>
    <row r="3299" spans="2:10" ht="120" x14ac:dyDescent="0.25">
      <c r="B3299" s="7" t="s">
        <v>3347</v>
      </c>
      <c r="J3299" s="7" t="s">
        <v>8977</v>
      </c>
    </row>
    <row r="3300" spans="2:10" ht="120" x14ac:dyDescent="0.25">
      <c r="B3300" s="7" t="s">
        <v>3348</v>
      </c>
      <c r="J3300" s="7" t="s">
        <v>8978</v>
      </c>
    </row>
    <row r="3301" spans="2:10" ht="120" x14ac:dyDescent="0.25">
      <c r="B3301" s="7" t="s">
        <v>3349</v>
      </c>
      <c r="J3301" s="7" t="s">
        <v>8979</v>
      </c>
    </row>
    <row r="3302" spans="2:10" ht="120" x14ac:dyDescent="0.25">
      <c r="B3302" s="7" t="s">
        <v>3350</v>
      </c>
      <c r="J3302" s="7" t="s">
        <v>8980</v>
      </c>
    </row>
    <row r="3303" spans="2:10" ht="120" x14ac:dyDescent="0.25">
      <c r="B3303" s="7" t="s">
        <v>3351</v>
      </c>
      <c r="J3303" s="7" t="s">
        <v>8981</v>
      </c>
    </row>
    <row r="3304" spans="2:10" ht="120" x14ac:dyDescent="0.25">
      <c r="B3304" s="7" t="s">
        <v>3352</v>
      </c>
      <c r="J3304" s="7" t="s">
        <v>8982</v>
      </c>
    </row>
    <row r="3305" spans="2:10" ht="120" x14ac:dyDescent="0.25">
      <c r="B3305" s="7" t="s">
        <v>3353</v>
      </c>
      <c r="J3305" s="7" t="s">
        <v>8983</v>
      </c>
    </row>
    <row r="3306" spans="2:10" ht="120" x14ac:dyDescent="0.25">
      <c r="B3306" s="7" t="s">
        <v>3354</v>
      </c>
      <c r="J3306" s="7" t="s">
        <v>8984</v>
      </c>
    </row>
    <row r="3307" spans="2:10" ht="120" x14ac:dyDescent="0.25">
      <c r="B3307" s="7" t="s">
        <v>3355</v>
      </c>
      <c r="J3307" s="7" t="s">
        <v>8985</v>
      </c>
    </row>
    <row r="3308" spans="2:10" ht="120" x14ac:dyDescent="0.25">
      <c r="B3308" s="7" t="s">
        <v>3356</v>
      </c>
      <c r="J3308" s="7" t="s">
        <v>8986</v>
      </c>
    </row>
    <row r="3309" spans="2:10" ht="120" x14ac:dyDescent="0.25">
      <c r="B3309" s="7" t="s">
        <v>3357</v>
      </c>
      <c r="J3309" s="7" t="s">
        <v>8987</v>
      </c>
    </row>
    <row r="3310" spans="2:10" ht="120" x14ac:dyDescent="0.25">
      <c r="B3310" s="7" t="s">
        <v>3358</v>
      </c>
      <c r="J3310" s="7" t="s">
        <v>8988</v>
      </c>
    </row>
    <row r="3311" spans="2:10" ht="120" x14ac:dyDescent="0.25">
      <c r="B3311" s="7" t="s">
        <v>3359</v>
      </c>
      <c r="J3311" s="7" t="s">
        <v>8989</v>
      </c>
    </row>
    <row r="3312" spans="2:10" ht="120" x14ac:dyDescent="0.25">
      <c r="B3312" s="7" t="s">
        <v>3360</v>
      </c>
      <c r="J3312" s="7" t="s">
        <v>8990</v>
      </c>
    </row>
    <row r="3313" spans="2:10" ht="120" x14ac:dyDescent="0.25">
      <c r="B3313" s="7" t="s">
        <v>3361</v>
      </c>
      <c r="J3313" s="7" t="s">
        <v>8991</v>
      </c>
    </row>
    <row r="3314" spans="2:10" ht="120" x14ac:dyDescent="0.25">
      <c r="B3314" s="7" t="s">
        <v>3362</v>
      </c>
      <c r="J3314" s="7" t="s">
        <v>8992</v>
      </c>
    </row>
    <row r="3315" spans="2:10" ht="120" x14ac:dyDescent="0.25">
      <c r="B3315" s="7" t="s">
        <v>3363</v>
      </c>
      <c r="J3315" s="7" t="s">
        <v>8993</v>
      </c>
    </row>
    <row r="3316" spans="2:10" ht="120" x14ac:dyDescent="0.25">
      <c r="B3316" s="7" t="s">
        <v>3364</v>
      </c>
      <c r="J3316" s="7" t="s">
        <v>8994</v>
      </c>
    </row>
    <row r="3317" spans="2:10" ht="120" x14ac:dyDescent="0.25">
      <c r="B3317" s="7" t="s">
        <v>3365</v>
      </c>
      <c r="J3317" s="7" t="s">
        <v>8995</v>
      </c>
    </row>
    <row r="3318" spans="2:10" ht="120" x14ac:dyDescent="0.25">
      <c r="B3318" s="7" t="s">
        <v>3366</v>
      </c>
      <c r="J3318" s="7" t="s">
        <v>8996</v>
      </c>
    </row>
    <row r="3319" spans="2:10" ht="120" x14ac:dyDescent="0.25">
      <c r="B3319" s="7" t="s">
        <v>3367</v>
      </c>
      <c r="J3319" s="7" t="s">
        <v>8997</v>
      </c>
    </row>
    <row r="3320" spans="2:10" ht="120" x14ac:dyDescent="0.25">
      <c r="B3320" s="7" t="s">
        <v>3368</v>
      </c>
      <c r="J3320" s="7" t="s">
        <v>8998</v>
      </c>
    </row>
    <row r="3321" spans="2:10" ht="120" x14ac:dyDescent="0.25">
      <c r="B3321" s="7" t="s">
        <v>3369</v>
      </c>
      <c r="J3321" s="7" t="s">
        <v>8999</v>
      </c>
    </row>
    <row r="3322" spans="2:10" ht="120" x14ac:dyDescent="0.25">
      <c r="B3322" s="7" t="s">
        <v>3370</v>
      </c>
      <c r="J3322" s="7" t="s">
        <v>9000</v>
      </c>
    </row>
    <row r="3323" spans="2:10" ht="120" x14ac:dyDescent="0.25">
      <c r="B3323" s="7" t="s">
        <v>3371</v>
      </c>
      <c r="J3323" s="7" t="s">
        <v>9001</v>
      </c>
    </row>
    <row r="3324" spans="2:10" ht="75" x14ac:dyDescent="0.25">
      <c r="B3324" s="7" t="s">
        <v>3372</v>
      </c>
      <c r="J3324" s="7" t="s">
        <v>9002</v>
      </c>
    </row>
    <row r="3325" spans="2:10" ht="90" x14ac:dyDescent="0.25">
      <c r="B3325" s="7" t="s">
        <v>3373</v>
      </c>
      <c r="J3325" s="7" t="s">
        <v>9003</v>
      </c>
    </row>
    <row r="3326" spans="2:10" ht="90" x14ac:dyDescent="0.25">
      <c r="B3326" s="7" t="s">
        <v>3374</v>
      </c>
      <c r="J3326" s="7" t="s">
        <v>9004</v>
      </c>
    </row>
    <row r="3327" spans="2:10" ht="75" x14ac:dyDescent="0.25">
      <c r="B3327" s="7" t="s">
        <v>3375</v>
      </c>
      <c r="J3327" s="7" t="s">
        <v>9005</v>
      </c>
    </row>
    <row r="3328" spans="2:10" ht="90" x14ac:dyDescent="0.25">
      <c r="B3328" s="7" t="s">
        <v>3376</v>
      </c>
      <c r="J3328" s="7" t="s">
        <v>9006</v>
      </c>
    </row>
    <row r="3329" spans="2:10" ht="75" x14ac:dyDescent="0.25">
      <c r="B3329" s="7" t="s">
        <v>3377</v>
      </c>
      <c r="J3329" s="7" t="s">
        <v>9007</v>
      </c>
    </row>
    <row r="3330" spans="2:10" ht="75" x14ac:dyDescent="0.25">
      <c r="B3330" s="7" t="s">
        <v>3378</v>
      </c>
      <c r="J3330" s="7" t="s">
        <v>9008</v>
      </c>
    </row>
    <row r="3331" spans="2:10" ht="75" x14ac:dyDescent="0.25">
      <c r="B3331" s="7" t="s">
        <v>3379</v>
      </c>
      <c r="J3331" s="7" t="s">
        <v>9009</v>
      </c>
    </row>
    <row r="3332" spans="2:10" ht="60" x14ac:dyDescent="0.25">
      <c r="B3332" s="7" t="s">
        <v>3380</v>
      </c>
      <c r="J3332" s="7" t="s">
        <v>9010</v>
      </c>
    </row>
    <row r="3333" spans="2:10" ht="75" x14ac:dyDescent="0.25">
      <c r="B3333" s="7" t="s">
        <v>3381</v>
      </c>
      <c r="J3333" s="7" t="s">
        <v>9011</v>
      </c>
    </row>
    <row r="3334" spans="2:10" ht="75" x14ac:dyDescent="0.25">
      <c r="B3334" s="7" t="s">
        <v>3382</v>
      </c>
      <c r="J3334" s="7" t="s">
        <v>9012</v>
      </c>
    </row>
    <row r="3335" spans="2:10" ht="60" x14ac:dyDescent="0.25">
      <c r="B3335" s="7" t="s">
        <v>3383</v>
      </c>
      <c r="J3335" s="7" t="s">
        <v>9013</v>
      </c>
    </row>
    <row r="3336" spans="2:10" ht="60" x14ac:dyDescent="0.25">
      <c r="B3336" s="7" t="s">
        <v>3384</v>
      </c>
      <c r="J3336" s="7" t="s">
        <v>9014</v>
      </c>
    </row>
    <row r="3337" spans="2:10" ht="75" x14ac:dyDescent="0.25">
      <c r="B3337" s="7" t="s">
        <v>3385</v>
      </c>
      <c r="J3337" s="7" t="s">
        <v>9015</v>
      </c>
    </row>
    <row r="3338" spans="2:10" ht="75" x14ac:dyDescent="0.25">
      <c r="B3338" s="7" t="s">
        <v>3386</v>
      </c>
      <c r="J3338" s="7" t="s">
        <v>9016</v>
      </c>
    </row>
    <row r="3339" spans="2:10" ht="75" x14ac:dyDescent="0.25">
      <c r="B3339" s="7" t="s">
        <v>3387</v>
      </c>
      <c r="J3339" s="7" t="s">
        <v>9017</v>
      </c>
    </row>
    <row r="3340" spans="2:10" ht="90" x14ac:dyDescent="0.25">
      <c r="B3340" s="7" t="s">
        <v>3388</v>
      </c>
      <c r="J3340" s="7" t="s">
        <v>9018</v>
      </c>
    </row>
    <row r="3341" spans="2:10" ht="90" x14ac:dyDescent="0.25">
      <c r="B3341" s="7" t="s">
        <v>3389</v>
      </c>
      <c r="J3341" s="7" t="s">
        <v>9019</v>
      </c>
    </row>
    <row r="3342" spans="2:10" ht="90" x14ac:dyDescent="0.25">
      <c r="B3342" s="7" t="s">
        <v>3390</v>
      </c>
      <c r="J3342" s="7" t="s">
        <v>9020</v>
      </c>
    </row>
    <row r="3343" spans="2:10" ht="90" x14ac:dyDescent="0.25">
      <c r="B3343" s="7" t="s">
        <v>3391</v>
      </c>
      <c r="J3343" s="7" t="s">
        <v>9021</v>
      </c>
    </row>
    <row r="3344" spans="2:10" ht="90" x14ac:dyDescent="0.25">
      <c r="B3344" s="7" t="s">
        <v>3392</v>
      </c>
      <c r="J3344" s="7" t="s">
        <v>9022</v>
      </c>
    </row>
    <row r="3345" spans="2:10" ht="90" x14ac:dyDescent="0.25">
      <c r="B3345" s="7" t="s">
        <v>3393</v>
      </c>
      <c r="J3345" s="7" t="s">
        <v>9023</v>
      </c>
    </row>
    <row r="3346" spans="2:10" ht="90" x14ac:dyDescent="0.25">
      <c r="B3346" s="7" t="s">
        <v>3394</v>
      </c>
      <c r="J3346" s="7" t="s">
        <v>9024</v>
      </c>
    </row>
    <row r="3347" spans="2:10" ht="90" x14ac:dyDescent="0.25">
      <c r="B3347" s="7" t="s">
        <v>3395</v>
      </c>
      <c r="J3347" s="7" t="s">
        <v>9025</v>
      </c>
    </row>
    <row r="3348" spans="2:10" ht="90" x14ac:dyDescent="0.25">
      <c r="B3348" s="7" t="s">
        <v>3396</v>
      </c>
      <c r="J3348" s="7" t="s">
        <v>9026</v>
      </c>
    </row>
    <row r="3349" spans="2:10" ht="90" x14ac:dyDescent="0.25">
      <c r="B3349" s="7" t="s">
        <v>3397</v>
      </c>
      <c r="J3349" s="7" t="s">
        <v>9027</v>
      </c>
    </row>
    <row r="3350" spans="2:10" ht="90" x14ac:dyDescent="0.25">
      <c r="B3350" s="7" t="s">
        <v>3398</v>
      </c>
      <c r="J3350" s="7" t="s">
        <v>9028</v>
      </c>
    </row>
    <row r="3351" spans="2:10" ht="90" x14ac:dyDescent="0.25">
      <c r="B3351" s="7" t="s">
        <v>3399</v>
      </c>
      <c r="J3351" s="7" t="s">
        <v>9029</v>
      </c>
    </row>
    <row r="3352" spans="2:10" ht="90" x14ac:dyDescent="0.25">
      <c r="B3352" s="7" t="s">
        <v>3400</v>
      </c>
      <c r="J3352" s="7" t="s">
        <v>9030</v>
      </c>
    </row>
    <row r="3353" spans="2:10" ht="90" x14ac:dyDescent="0.25">
      <c r="B3353" s="7" t="s">
        <v>3401</v>
      </c>
      <c r="J3353" s="7" t="s">
        <v>9031</v>
      </c>
    </row>
    <row r="3354" spans="2:10" ht="90" x14ac:dyDescent="0.25">
      <c r="B3354" s="7" t="s">
        <v>3402</v>
      </c>
      <c r="J3354" s="7" t="s">
        <v>9032</v>
      </c>
    </row>
    <row r="3355" spans="2:10" ht="90" x14ac:dyDescent="0.25">
      <c r="B3355" s="7" t="s">
        <v>3403</v>
      </c>
      <c r="J3355" s="7" t="s">
        <v>9033</v>
      </c>
    </row>
    <row r="3356" spans="2:10" ht="90" x14ac:dyDescent="0.25">
      <c r="B3356" s="7" t="s">
        <v>3404</v>
      </c>
      <c r="J3356" s="7" t="s">
        <v>9034</v>
      </c>
    </row>
    <row r="3357" spans="2:10" ht="90" x14ac:dyDescent="0.25">
      <c r="B3357" s="7" t="s">
        <v>3405</v>
      </c>
      <c r="J3357" s="7" t="s">
        <v>9035</v>
      </c>
    </row>
    <row r="3358" spans="2:10" ht="90" x14ac:dyDescent="0.25">
      <c r="B3358" s="7" t="s">
        <v>3406</v>
      </c>
      <c r="J3358" s="7" t="s">
        <v>9036</v>
      </c>
    </row>
    <row r="3359" spans="2:10" ht="90" x14ac:dyDescent="0.25">
      <c r="B3359" s="7" t="s">
        <v>3407</v>
      </c>
      <c r="J3359" s="7" t="s">
        <v>9037</v>
      </c>
    </row>
    <row r="3360" spans="2:10" ht="90" x14ac:dyDescent="0.25">
      <c r="B3360" s="7" t="s">
        <v>3408</v>
      </c>
      <c r="J3360" s="7" t="s">
        <v>9038</v>
      </c>
    </row>
    <row r="3361" spans="2:10" ht="90" x14ac:dyDescent="0.25">
      <c r="B3361" s="7" t="s">
        <v>3409</v>
      </c>
      <c r="J3361" s="7" t="s">
        <v>9039</v>
      </c>
    </row>
    <row r="3362" spans="2:10" ht="60" x14ac:dyDescent="0.25">
      <c r="B3362" s="7" t="s">
        <v>3410</v>
      </c>
      <c r="J3362" s="7" t="s">
        <v>9040</v>
      </c>
    </row>
    <row r="3363" spans="2:10" ht="75" x14ac:dyDescent="0.25">
      <c r="B3363" s="7" t="s">
        <v>3411</v>
      </c>
      <c r="J3363" s="7" t="s">
        <v>9041</v>
      </c>
    </row>
    <row r="3364" spans="2:10" ht="60" x14ac:dyDescent="0.25">
      <c r="B3364" s="7" t="s">
        <v>3412</v>
      </c>
      <c r="J3364" s="7" t="s">
        <v>9042</v>
      </c>
    </row>
    <row r="3365" spans="2:10" ht="45" x14ac:dyDescent="0.25">
      <c r="B3365" s="7" t="s">
        <v>3413</v>
      </c>
      <c r="J3365" s="7" t="s">
        <v>9043</v>
      </c>
    </row>
    <row r="3366" spans="2:10" ht="75" x14ac:dyDescent="0.25">
      <c r="B3366" s="7" t="s">
        <v>3414</v>
      </c>
      <c r="J3366" s="7" t="s">
        <v>9044</v>
      </c>
    </row>
    <row r="3367" spans="2:10" ht="60" x14ac:dyDescent="0.25">
      <c r="B3367" s="7" t="s">
        <v>3415</v>
      </c>
      <c r="J3367" s="7" t="s">
        <v>9045</v>
      </c>
    </row>
    <row r="3368" spans="2:10" ht="45" x14ac:dyDescent="0.25">
      <c r="B3368" s="7" t="s">
        <v>3416</v>
      </c>
      <c r="J3368" s="7" t="s">
        <v>9046</v>
      </c>
    </row>
    <row r="3369" spans="2:10" ht="30" x14ac:dyDescent="0.25">
      <c r="B3369" s="7" t="s">
        <v>3417</v>
      </c>
      <c r="J3369" s="7" t="s">
        <v>9047</v>
      </c>
    </row>
    <row r="3370" spans="2:10" ht="30" x14ac:dyDescent="0.25">
      <c r="B3370" s="7" t="s">
        <v>3418</v>
      </c>
      <c r="J3370" s="7" t="s">
        <v>9048</v>
      </c>
    </row>
    <row r="3371" spans="2:10" ht="30" x14ac:dyDescent="0.25">
      <c r="B3371" s="7" t="s">
        <v>3419</v>
      </c>
      <c r="J3371" s="7" t="s">
        <v>9049</v>
      </c>
    </row>
    <row r="3372" spans="2:10" ht="45" x14ac:dyDescent="0.25">
      <c r="B3372" s="7" t="s">
        <v>3420</v>
      </c>
      <c r="J3372" s="7" t="s">
        <v>9050</v>
      </c>
    </row>
    <row r="3373" spans="2:10" ht="30" x14ac:dyDescent="0.25">
      <c r="B3373" s="7" t="s">
        <v>3421</v>
      </c>
      <c r="J3373" s="7" t="s">
        <v>9051</v>
      </c>
    </row>
    <row r="3374" spans="2:10" ht="75" x14ac:dyDescent="0.25">
      <c r="B3374" s="7" t="s">
        <v>3422</v>
      </c>
      <c r="J3374" s="7" t="s">
        <v>9052</v>
      </c>
    </row>
    <row r="3375" spans="2:10" ht="90" x14ac:dyDescent="0.25">
      <c r="B3375" s="7" t="s">
        <v>3423</v>
      </c>
      <c r="J3375" s="7" t="s">
        <v>9053</v>
      </c>
    </row>
    <row r="3376" spans="2:10" ht="90" x14ac:dyDescent="0.25">
      <c r="B3376" s="7" t="s">
        <v>3424</v>
      </c>
      <c r="J3376" s="7" t="s">
        <v>9054</v>
      </c>
    </row>
    <row r="3377" spans="2:10" ht="90" x14ac:dyDescent="0.25">
      <c r="B3377" s="7" t="s">
        <v>3425</v>
      </c>
      <c r="J3377" s="7" t="s">
        <v>9055</v>
      </c>
    </row>
    <row r="3378" spans="2:10" ht="90" x14ac:dyDescent="0.25">
      <c r="B3378" s="7" t="s">
        <v>3426</v>
      </c>
      <c r="J3378" s="7" t="s">
        <v>9056</v>
      </c>
    </row>
    <row r="3379" spans="2:10" ht="90" x14ac:dyDescent="0.25">
      <c r="B3379" s="7" t="s">
        <v>3427</v>
      </c>
      <c r="J3379" s="7" t="s">
        <v>9057</v>
      </c>
    </row>
    <row r="3380" spans="2:10" ht="90" x14ac:dyDescent="0.25">
      <c r="B3380" s="7" t="s">
        <v>3428</v>
      </c>
      <c r="J3380" s="7" t="s">
        <v>9058</v>
      </c>
    </row>
    <row r="3381" spans="2:10" ht="90" x14ac:dyDescent="0.25">
      <c r="B3381" s="7" t="s">
        <v>3429</v>
      </c>
      <c r="J3381" s="7" t="s">
        <v>9059</v>
      </c>
    </row>
    <row r="3382" spans="2:10" ht="90" x14ac:dyDescent="0.25">
      <c r="B3382" s="7" t="s">
        <v>3430</v>
      </c>
      <c r="J3382" s="7" t="s">
        <v>9060</v>
      </c>
    </row>
    <row r="3383" spans="2:10" ht="90" x14ac:dyDescent="0.25">
      <c r="B3383" s="7" t="s">
        <v>3431</v>
      </c>
      <c r="J3383" s="7" t="s">
        <v>9061</v>
      </c>
    </row>
    <row r="3384" spans="2:10" ht="90" x14ac:dyDescent="0.25">
      <c r="B3384" s="7" t="s">
        <v>3432</v>
      </c>
      <c r="J3384" s="7" t="s">
        <v>9062</v>
      </c>
    </row>
    <row r="3385" spans="2:10" ht="75" x14ac:dyDescent="0.25">
      <c r="B3385" s="7" t="s">
        <v>3433</v>
      </c>
      <c r="J3385" s="7" t="s">
        <v>9063</v>
      </c>
    </row>
    <row r="3386" spans="2:10" ht="75" x14ac:dyDescent="0.25">
      <c r="B3386" s="7" t="s">
        <v>3434</v>
      </c>
      <c r="J3386" s="7" t="s">
        <v>9064</v>
      </c>
    </row>
    <row r="3387" spans="2:10" ht="75" x14ac:dyDescent="0.25">
      <c r="B3387" s="7" t="s">
        <v>3435</v>
      </c>
      <c r="J3387" s="7" t="s">
        <v>9065</v>
      </c>
    </row>
    <row r="3388" spans="2:10" ht="75" x14ac:dyDescent="0.25">
      <c r="B3388" s="7" t="s">
        <v>3436</v>
      </c>
      <c r="J3388" s="7" t="s">
        <v>9066</v>
      </c>
    </row>
    <row r="3389" spans="2:10" ht="75" x14ac:dyDescent="0.25">
      <c r="B3389" s="7" t="s">
        <v>3437</v>
      </c>
      <c r="J3389" s="7" t="s">
        <v>9067</v>
      </c>
    </row>
    <row r="3390" spans="2:10" ht="75" x14ac:dyDescent="0.25">
      <c r="B3390" s="7" t="s">
        <v>3438</v>
      </c>
      <c r="J3390" s="7" t="s">
        <v>9068</v>
      </c>
    </row>
    <row r="3391" spans="2:10" ht="75" x14ac:dyDescent="0.25">
      <c r="B3391" s="7" t="s">
        <v>3439</v>
      </c>
      <c r="J3391" s="7" t="s">
        <v>9069</v>
      </c>
    </row>
    <row r="3392" spans="2:10" ht="75" x14ac:dyDescent="0.25">
      <c r="B3392" s="7" t="s">
        <v>3440</v>
      </c>
      <c r="J3392" s="7" t="s">
        <v>9070</v>
      </c>
    </row>
    <row r="3393" spans="2:10" ht="75" x14ac:dyDescent="0.25">
      <c r="B3393" s="7" t="s">
        <v>3441</v>
      </c>
      <c r="J3393" s="7" t="s">
        <v>9071</v>
      </c>
    </row>
    <row r="3394" spans="2:10" ht="75" x14ac:dyDescent="0.25">
      <c r="B3394" s="7" t="s">
        <v>3442</v>
      </c>
      <c r="J3394" s="7" t="s">
        <v>9072</v>
      </c>
    </row>
    <row r="3395" spans="2:10" ht="90" x14ac:dyDescent="0.25">
      <c r="B3395" s="7" t="s">
        <v>3443</v>
      </c>
      <c r="J3395" s="7" t="s">
        <v>9073</v>
      </c>
    </row>
    <row r="3396" spans="2:10" ht="90" x14ac:dyDescent="0.25">
      <c r="B3396" s="7" t="s">
        <v>3444</v>
      </c>
      <c r="J3396" s="7" t="s">
        <v>9074</v>
      </c>
    </row>
    <row r="3397" spans="2:10" ht="90" x14ac:dyDescent="0.25">
      <c r="B3397" s="7" t="s">
        <v>3445</v>
      </c>
      <c r="J3397" s="7" t="s">
        <v>9075</v>
      </c>
    </row>
    <row r="3398" spans="2:10" ht="90" x14ac:dyDescent="0.25">
      <c r="B3398" s="7" t="s">
        <v>3446</v>
      </c>
      <c r="J3398" s="7" t="s">
        <v>9076</v>
      </c>
    </row>
    <row r="3399" spans="2:10" ht="90" x14ac:dyDescent="0.25">
      <c r="B3399" s="7" t="s">
        <v>3447</v>
      </c>
      <c r="J3399" s="7" t="s">
        <v>9077</v>
      </c>
    </row>
    <row r="3400" spans="2:10" ht="90" x14ac:dyDescent="0.25">
      <c r="B3400" s="7" t="s">
        <v>3448</v>
      </c>
      <c r="J3400" s="7" t="s">
        <v>9078</v>
      </c>
    </row>
    <row r="3401" spans="2:10" ht="90" x14ac:dyDescent="0.25">
      <c r="B3401" s="7" t="s">
        <v>3449</v>
      </c>
      <c r="J3401" s="7" t="s">
        <v>9079</v>
      </c>
    </row>
    <row r="3402" spans="2:10" ht="90" x14ac:dyDescent="0.25">
      <c r="B3402" s="7" t="s">
        <v>3450</v>
      </c>
      <c r="J3402" s="7" t="s">
        <v>9080</v>
      </c>
    </row>
    <row r="3403" spans="2:10" ht="90" x14ac:dyDescent="0.25">
      <c r="B3403" s="7" t="s">
        <v>3451</v>
      </c>
      <c r="J3403" s="7" t="s">
        <v>9081</v>
      </c>
    </row>
    <row r="3404" spans="2:10" ht="90" x14ac:dyDescent="0.25">
      <c r="B3404" s="7" t="s">
        <v>3452</v>
      </c>
      <c r="J3404" s="7" t="s">
        <v>9082</v>
      </c>
    </row>
    <row r="3405" spans="2:10" ht="90" x14ac:dyDescent="0.25">
      <c r="B3405" s="7" t="s">
        <v>3453</v>
      </c>
      <c r="J3405" s="7" t="s">
        <v>9083</v>
      </c>
    </row>
    <row r="3406" spans="2:10" ht="90" x14ac:dyDescent="0.25">
      <c r="B3406" s="7" t="s">
        <v>3454</v>
      </c>
      <c r="J3406" s="7" t="s">
        <v>9084</v>
      </c>
    </row>
    <row r="3407" spans="2:10" ht="90" x14ac:dyDescent="0.25">
      <c r="B3407" s="7" t="s">
        <v>3455</v>
      </c>
      <c r="J3407" s="7" t="s">
        <v>9085</v>
      </c>
    </row>
    <row r="3408" spans="2:10" ht="90" x14ac:dyDescent="0.25">
      <c r="B3408" s="7" t="s">
        <v>3456</v>
      </c>
      <c r="J3408" s="7" t="s">
        <v>9086</v>
      </c>
    </row>
    <row r="3409" spans="2:10" ht="90" x14ac:dyDescent="0.25">
      <c r="B3409" s="7" t="s">
        <v>3457</v>
      </c>
      <c r="J3409" s="7" t="s">
        <v>9087</v>
      </c>
    </row>
    <row r="3410" spans="2:10" ht="60" x14ac:dyDescent="0.25">
      <c r="B3410" s="7" t="s">
        <v>3458</v>
      </c>
      <c r="J3410" s="7" t="s">
        <v>9088</v>
      </c>
    </row>
    <row r="3411" spans="2:10" ht="60" x14ac:dyDescent="0.25">
      <c r="B3411" s="7" t="s">
        <v>3459</v>
      </c>
      <c r="J3411" s="7" t="s">
        <v>9089</v>
      </c>
    </row>
    <row r="3412" spans="2:10" ht="60" x14ac:dyDescent="0.25">
      <c r="B3412" s="7" t="s">
        <v>3460</v>
      </c>
      <c r="J3412" s="7" t="s">
        <v>9090</v>
      </c>
    </row>
    <row r="3413" spans="2:10" ht="75" x14ac:dyDescent="0.25">
      <c r="B3413" s="7" t="s">
        <v>3461</v>
      </c>
      <c r="J3413" s="7" t="s">
        <v>9091</v>
      </c>
    </row>
    <row r="3414" spans="2:10" ht="60" x14ac:dyDescent="0.25">
      <c r="B3414" s="7" t="s">
        <v>3462</v>
      </c>
      <c r="J3414" s="7" t="s">
        <v>9092</v>
      </c>
    </row>
    <row r="3415" spans="2:10" ht="60" x14ac:dyDescent="0.25">
      <c r="B3415" s="7" t="s">
        <v>3463</v>
      </c>
      <c r="J3415" s="7" t="s">
        <v>9093</v>
      </c>
    </row>
    <row r="3416" spans="2:10" ht="60" x14ac:dyDescent="0.25">
      <c r="B3416" s="7" t="s">
        <v>3464</v>
      </c>
      <c r="J3416" s="7" t="s">
        <v>9094</v>
      </c>
    </row>
    <row r="3417" spans="2:10" ht="45" x14ac:dyDescent="0.25">
      <c r="B3417" s="7" t="s">
        <v>3465</v>
      </c>
      <c r="J3417" s="7" t="s">
        <v>9095</v>
      </c>
    </row>
    <row r="3418" spans="2:10" ht="45" x14ac:dyDescent="0.25">
      <c r="B3418" s="7" t="s">
        <v>3466</v>
      </c>
      <c r="J3418" s="7" t="s">
        <v>9096</v>
      </c>
    </row>
    <row r="3419" spans="2:10" ht="60" x14ac:dyDescent="0.25">
      <c r="B3419" s="7" t="s">
        <v>3467</v>
      </c>
      <c r="J3419" s="7" t="s">
        <v>9097</v>
      </c>
    </row>
    <row r="3420" spans="2:10" ht="45" x14ac:dyDescent="0.25">
      <c r="B3420" s="7" t="s">
        <v>3468</v>
      </c>
      <c r="J3420" s="7" t="s">
        <v>9098</v>
      </c>
    </row>
    <row r="3421" spans="2:10" ht="45" x14ac:dyDescent="0.25">
      <c r="B3421" s="7" t="s">
        <v>3469</v>
      </c>
      <c r="J3421" s="7" t="s">
        <v>9099</v>
      </c>
    </row>
    <row r="3422" spans="2:10" ht="60" x14ac:dyDescent="0.25">
      <c r="B3422" s="7" t="s">
        <v>3470</v>
      </c>
      <c r="J3422" s="7" t="s">
        <v>9100</v>
      </c>
    </row>
    <row r="3423" spans="2:10" ht="60" x14ac:dyDescent="0.25">
      <c r="B3423" s="7" t="s">
        <v>3471</v>
      </c>
      <c r="J3423" s="7" t="s">
        <v>9101</v>
      </c>
    </row>
    <row r="3424" spans="2:10" ht="75" x14ac:dyDescent="0.25">
      <c r="B3424" s="7" t="s">
        <v>3472</v>
      </c>
      <c r="J3424" s="7" t="s">
        <v>9102</v>
      </c>
    </row>
    <row r="3425" spans="2:10" ht="75" x14ac:dyDescent="0.25">
      <c r="B3425" s="7" t="s">
        <v>3473</v>
      </c>
      <c r="J3425" s="7" t="s">
        <v>9103</v>
      </c>
    </row>
    <row r="3426" spans="2:10" ht="60" x14ac:dyDescent="0.25">
      <c r="B3426" s="7" t="s">
        <v>3474</v>
      </c>
      <c r="J3426" s="7" t="s">
        <v>9104</v>
      </c>
    </row>
    <row r="3427" spans="2:10" ht="75" x14ac:dyDescent="0.25">
      <c r="B3427" s="7" t="s">
        <v>3475</v>
      </c>
      <c r="J3427" s="7" t="s">
        <v>9105</v>
      </c>
    </row>
    <row r="3428" spans="2:10" ht="60" x14ac:dyDescent="0.25">
      <c r="B3428" s="7" t="s">
        <v>3476</v>
      </c>
      <c r="J3428" s="7" t="s">
        <v>9106</v>
      </c>
    </row>
    <row r="3429" spans="2:10" ht="30" x14ac:dyDescent="0.25">
      <c r="B3429" s="7" t="s">
        <v>3477</v>
      </c>
      <c r="J3429" s="7" t="s">
        <v>9107</v>
      </c>
    </row>
    <row r="3430" spans="2:10" ht="45" x14ac:dyDescent="0.25">
      <c r="B3430" s="7" t="s">
        <v>3478</v>
      </c>
      <c r="J3430" s="7" t="s">
        <v>9108</v>
      </c>
    </row>
    <row r="3431" spans="2:10" ht="45" x14ac:dyDescent="0.25">
      <c r="B3431" s="7" t="s">
        <v>3479</v>
      </c>
      <c r="J3431" s="7" t="s">
        <v>9109</v>
      </c>
    </row>
    <row r="3432" spans="2:10" ht="45" x14ac:dyDescent="0.25">
      <c r="B3432" s="7" t="s">
        <v>3480</v>
      </c>
      <c r="J3432" s="7" t="s">
        <v>9110</v>
      </c>
    </row>
    <row r="3433" spans="2:10" ht="45" x14ac:dyDescent="0.25">
      <c r="B3433" s="7" t="s">
        <v>3481</v>
      </c>
      <c r="J3433" s="7" t="s">
        <v>9111</v>
      </c>
    </row>
    <row r="3434" spans="2:10" ht="45" x14ac:dyDescent="0.25">
      <c r="B3434" s="7" t="s">
        <v>3482</v>
      </c>
      <c r="J3434" s="7" t="s">
        <v>9112</v>
      </c>
    </row>
    <row r="3435" spans="2:10" ht="45" x14ac:dyDescent="0.25">
      <c r="B3435" s="7" t="s">
        <v>3483</v>
      </c>
      <c r="J3435" s="7" t="s">
        <v>9113</v>
      </c>
    </row>
    <row r="3436" spans="2:10" ht="45" x14ac:dyDescent="0.25">
      <c r="B3436" s="7" t="s">
        <v>3484</v>
      </c>
      <c r="J3436" s="7" t="s">
        <v>9114</v>
      </c>
    </row>
    <row r="3437" spans="2:10" ht="45" x14ac:dyDescent="0.25">
      <c r="B3437" s="7" t="s">
        <v>3485</v>
      </c>
      <c r="J3437" s="7" t="s">
        <v>9115</v>
      </c>
    </row>
    <row r="3438" spans="2:10" ht="60" x14ac:dyDescent="0.25">
      <c r="B3438" s="7" t="s">
        <v>3486</v>
      </c>
      <c r="J3438" s="7" t="s">
        <v>9116</v>
      </c>
    </row>
    <row r="3439" spans="2:10" ht="45" x14ac:dyDescent="0.25">
      <c r="B3439" s="7" t="s">
        <v>3487</v>
      </c>
      <c r="J3439" s="7" t="s">
        <v>9117</v>
      </c>
    </row>
    <row r="3440" spans="2:10" ht="75" x14ac:dyDescent="0.25">
      <c r="B3440" s="7" t="s">
        <v>3488</v>
      </c>
      <c r="J3440" s="7" t="s">
        <v>9118</v>
      </c>
    </row>
    <row r="3441" spans="2:10" ht="75" x14ac:dyDescent="0.25">
      <c r="B3441" s="7" t="s">
        <v>3489</v>
      </c>
      <c r="J3441" s="7" t="s">
        <v>9119</v>
      </c>
    </row>
    <row r="3442" spans="2:10" ht="75" x14ac:dyDescent="0.25">
      <c r="B3442" s="7" t="s">
        <v>3490</v>
      </c>
      <c r="J3442" s="7" t="s">
        <v>9120</v>
      </c>
    </row>
    <row r="3443" spans="2:10" ht="75" x14ac:dyDescent="0.25">
      <c r="B3443" s="7" t="s">
        <v>3491</v>
      </c>
      <c r="J3443" s="7" t="s">
        <v>9121</v>
      </c>
    </row>
    <row r="3444" spans="2:10" ht="75" x14ac:dyDescent="0.25">
      <c r="B3444" s="7" t="s">
        <v>3492</v>
      </c>
      <c r="J3444" s="7" t="s">
        <v>9122</v>
      </c>
    </row>
    <row r="3445" spans="2:10" ht="75" x14ac:dyDescent="0.25">
      <c r="B3445" s="7" t="s">
        <v>3493</v>
      </c>
      <c r="J3445" s="7" t="s">
        <v>9123</v>
      </c>
    </row>
    <row r="3446" spans="2:10" ht="75" x14ac:dyDescent="0.25">
      <c r="B3446" s="7" t="s">
        <v>3494</v>
      </c>
      <c r="J3446" s="7" t="s">
        <v>9124</v>
      </c>
    </row>
    <row r="3447" spans="2:10" ht="75" x14ac:dyDescent="0.25">
      <c r="B3447" s="7" t="s">
        <v>3495</v>
      </c>
      <c r="J3447" s="7" t="s">
        <v>9125</v>
      </c>
    </row>
    <row r="3448" spans="2:10" ht="60" x14ac:dyDescent="0.25">
      <c r="B3448" s="7" t="s">
        <v>3496</v>
      </c>
      <c r="J3448" s="7" t="s">
        <v>9126</v>
      </c>
    </row>
    <row r="3449" spans="2:10" ht="45" x14ac:dyDescent="0.25">
      <c r="B3449" s="7" t="s">
        <v>3497</v>
      </c>
      <c r="J3449" s="7" t="s">
        <v>9127</v>
      </c>
    </row>
    <row r="3450" spans="2:10" ht="60" x14ac:dyDescent="0.25">
      <c r="B3450" s="7" t="s">
        <v>3498</v>
      </c>
      <c r="J3450" s="7" t="s">
        <v>9128</v>
      </c>
    </row>
    <row r="3451" spans="2:10" ht="60" x14ac:dyDescent="0.25">
      <c r="B3451" s="7" t="s">
        <v>3499</v>
      </c>
      <c r="J3451" s="7" t="s">
        <v>9129</v>
      </c>
    </row>
    <row r="3452" spans="2:10" ht="75" x14ac:dyDescent="0.25">
      <c r="B3452" s="7" t="s">
        <v>3500</v>
      </c>
      <c r="J3452" s="7" t="s">
        <v>9130</v>
      </c>
    </row>
    <row r="3453" spans="2:10" ht="60" x14ac:dyDescent="0.25">
      <c r="B3453" s="7" t="s">
        <v>3501</v>
      </c>
      <c r="J3453" s="7" t="s">
        <v>9131</v>
      </c>
    </row>
    <row r="3454" spans="2:10" ht="45" x14ac:dyDescent="0.25">
      <c r="B3454" s="7" t="s">
        <v>3502</v>
      </c>
      <c r="J3454" s="7" t="s">
        <v>9132</v>
      </c>
    </row>
    <row r="3455" spans="2:10" ht="105" x14ac:dyDescent="0.25">
      <c r="B3455" s="7" t="s">
        <v>3503</v>
      </c>
      <c r="J3455" s="7" t="s">
        <v>9133</v>
      </c>
    </row>
    <row r="3456" spans="2:10" ht="60" x14ac:dyDescent="0.25">
      <c r="B3456" s="7" t="s">
        <v>3504</v>
      </c>
      <c r="J3456" s="7" t="s">
        <v>9134</v>
      </c>
    </row>
    <row r="3457" spans="2:10" ht="60" x14ac:dyDescent="0.25">
      <c r="B3457" s="7" t="s">
        <v>3505</v>
      </c>
      <c r="J3457" s="7" t="s">
        <v>9135</v>
      </c>
    </row>
    <row r="3458" spans="2:10" ht="75" x14ac:dyDescent="0.25">
      <c r="B3458" s="7" t="s">
        <v>3506</v>
      </c>
      <c r="J3458" s="7" t="s">
        <v>9136</v>
      </c>
    </row>
    <row r="3459" spans="2:10" ht="60" x14ac:dyDescent="0.25">
      <c r="B3459" s="7" t="s">
        <v>3507</v>
      </c>
      <c r="J3459" s="7" t="s">
        <v>9137</v>
      </c>
    </row>
    <row r="3460" spans="2:10" ht="90" x14ac:dyDescent="0.25">
      <c r="B3460" s="7" t="s">
        <v>3508</v>
      </c>
      <c r="J3460" s="7" t="s">
        <v>9138</v>
      </c>
    </row>
    <row r="3461" spans="2:10" ht="60" x14ac:dyDescent="0.25">
      <c r="B3461" s="7" t="s">
        <v>3509</v>
      </c>
      <c r="J3461" s="7" t="s">
        <v>9139</v>
      </c>
    </row>
    <row r="3462" spans="2:10" ht="45" x14ac:dyDescent="0.25">
      <c r="B3462" s="7" t="s">
        <v>3510</v>
      </c>
      <c r="J3462" s="7" t="s">
        <v>9140</v>
      </c>
    </row>
    <row r="3463" spans="2:10" ht="60" x14ac:dyDescent="0.25">
      <c r="B3463" s="7" t="s">
        <v>3511</v>
      </c>
      <c r="J3463" s="7" t="s">
        <v>9141</v>
      </c>
    </row>
    <row r="3464" spans="2:10" ht="45" x14ac:dyDescent="0.25">
      <c r="B3464" s="7" t="s">
        <v>3512</v>
      </c>
      <c r="J3464" s="7" t="s">
        <v>9142</v>
      </c>
    </row>
    <row r="3465" spans="2:10" ht="60" x14ac:dyDescent="0.25">
      <c r="B3465" s="7" t="s">
        <v>3513</v>
      </c>
      <c r="J3465" s="7" t="s">
        <v>9143</v>
      </c>
    </row>
    <row r="3466" spans="2:10" ht="60" x14ac:dyDescent="0.25">
      <c r="B3466" s="7" t="s">
        <v>3514</v>
      </c>
      <c r="J3466" s="7" t="s">
        <v>9144</v>
      </c>
    </row>
    <row r="3467" spans="2:10" ht="75" x14ac:dyDescent="0.25">
      <c r="B3467" s="7" t="s">
        <v>3515</v>
      </c>
    </row>
    <row r="3468" spans="2:10" ht="60" x14ac:dyDescent="0.25">
      <c r="B3468" s="7" t="s">
        <v>3516</v>
      </c>
    </row>
    <row r="3469" spans="2:10" ht="75" x14ac:dyDescent="0.25">
      <c r="B3469" s="7" t="s">
        <v>3517</v>
      </c>
    </row>
    <row r="3470" spans="2:10" ht="60" x14ac:dyDescent="0.25">
      <c r="B3470" s="7" t="s">
        <v>3518</v>
      </c>
    </row>
    <row r="3471" spans="2:10" ht="45" x14ac:dyDescent="0.25">
      <c r="B3471" s="7" t="s">
        <v>3519</v>
      </c>
    </row>
    <row r="3472" spans="2:10" ht="30" x14ac:dyDescent="0.25">
      <c r="B3472" s="7" t="s">
        <v>3520</v>
      </c>
    </row>
    <row r="3473" spans="2:2" ht="45" x14ac:dyDescent="0.25">
      <c r="B3473" s="7" t="s">
        <v>3521</v>
      </c>
    </row>
    <row r="3474" spans="2:2" ht="60" x14ac:dyDescent="0.25">
      <c r="B3474" s="7" t="s">
        <v>3522</v>
      </c>
    </row>
    <row r="3475" spans="2:2" ht="60" x14ac:dyDescent="0.25">
      <c r="B3475" s="7" t="s">
        <v>3523</v>
      </c>
    </row>
    <row r="3476" spans="2:2" ht="45" x14ac:dyDescent="0.25">
      <c r="B3476" s="7" t="s">
        <v>3524</v>
      </c>
    </row>
    <row r="3477" spans="2:2" ht="45" x14ac:dyDescent="0.25">
      <c r="B3477" s="7" t="s">
        <v>3525</v>
      </c>
    </row>
    <row r="3478" spans="2:2" ht="45" x14ac:dyDescent="0.25">
      <c r="B3478" s="7" t="s">
        <v>3526</v>
      </c>
    </row>
    <row r="3479" spans="2:2" ht="45" x14ac:dyDescent="0.25">
      <c r="B3479" s="7" t="s">
        <v>3527</v>
      </c>
    </row>
    <row r="3480" spans="2:2" ht="60" x14ac:dyDescent="0.25">
      <c r="B3480" s="7" t="s">
        <v>3528</v>
      </c>
    </row>
    <row r="3481" spans="2:2" ht="90" x14ac:dyDescent="0.25">
      <c r="B3481" s="7" t="s">
        <v>3529</v>
      </c>
    </row>
    <row r="3482" spans="2:2" ht="75" x14ac:dyDescent="0.25">
      <c r="B3482" s="7" t="s">
        <v>3530</v>
      </c>
    </row>
    <row r="3483" spans="2:2" ht="60" x14ac:dyDescent="0.25">
      <c r="B3483" s="7" t="s">
        <v>3531</v>
      </c>
    </row>
    <row r="3484" spans="2:2" ht="60" x14ac:dyDescent="0.25">
      <c r="B3484" s="7" t="s">
        <v>3532</v>
      </c>
    </row>
    <row r="3485" spans="2:2" ht="60" x14ac:dyDescent="0.25">
      <c r="B3485" s="7" t="s">
        <v>3533</v>
      </c>
    </row>
    <row r="3486" spans="2:2" ht="60" x14ac:dyDescent="0.25">
      <c r="B3486" s="7" t="s">
        <v>3534</v>
      </c>
    </row>
    <row r="3487" spans="2:2" ht="60" x14ac:dyDescent="0.25">
      <c r="B3487" s="7" t="s">
        <v>3535</v>
      </c>
    </row>
    <row r="3488" spans="2:2" ht="75" x14ac:dyDescent="0.25">
      <c r="B3488" s="7" t="s">
        <v>3536</v>
      </c>
    </row>
    <row r="3489" spans="2:2" ht="60" x14ac:dyDescent="0.25">
      <c r="B3489" s="7" t="s">
        <v>3537</v>
      </c>
    </row>
    <row r="3490" spans="2:2" ht="60" x14ac:dyDescent="0.25">
      <c r="B3490" s="7" t="s">
        <v>3538</v>
      </c>
    </row>
    <row r="3491" spans="2:2" ht="45" x14ac:dyDescent="0.25">
      <c r="B3491" s="7" t="s">
        <v>3539</v>
      </c>
    </row>
    <row r="3492" spans="2:2" ht="45" x14ac:dyDescent="0.25">
      <c r="B3492" s="7" t="s">
        <v>3540</v>
      </c>
    </row>
    <row r="3493" spans="2:2" ht="75" x14ac:dyDescent="0.25">
      <c r="B3493" s="7" t="s">
        <v>3541</v>
      </c>
    </row>
    <row r="3494" spans="2:2" ht="60" x14ac:dyDescent="0.25">
      <c r="B3494" s="7" t="s">
        <v>3542</v>
      </c>
    </row>
    <row r="3495" spans="2:2" ht="60" x14ac:dyDescent="0.25">
      <c r="B3495" s="7" t="s">
        <v>3543</v>
      </c>
    </row>
    <row r="3496" spans="2:2" ht="60" x14ac:dyDescent="0.25">
      <c r="B3496" s="7" t="s">
        <v>3544</v>
      </c>
    </row>
    <row r="3497" spans="2:2" ht="45" x14ac:dyDescent="0.25">
      <c r="B3497" s="7" t="s">
        <v>3545</v>
      </c>
    </row>
    <row r="3498" spans="2:2" ht="45" x14ac:dyDescent="0.25">
      <c r="B3498" s="7" t="s">
        <v>3546</v>
      </c>
    </row>
    <row r="3499" spans="2:2" ht="60" x14ac:dyDescent="0.25">
      <c r="B3499" s="7" t="s">
        <v>3547</v>
      </c>
    </row>
    <row r="3500" spans="2:2" ht="60" x14ac:dyDescent="0.25">
      <c r="B3500" s="7" t="s">
        <v>3548</v>
      </c>
    </row>
    <row r="3501" spans="2:2" ht="45" x14ac:dyDescent="0.25">
      <c r="B3501" s="7" t="s">
        <v>3549</v>
      </c>
    </row>
    <row r="3502" spans="2:2" ht="60" x14ac:dyDescent="0.25">
      <c r="B3502" s="7" t="s">
        <v>3550</v>
      </c>
    </row>
    <row r="3503" spans="2:2" ht="60" x14ac:dyDescent="0.25">
      <c r="B3503" s="7" t="s">
        <v>3551</v>
      </c>
    </row>
    <row r="3504" spans="2:2" ht="60" x14ac:dyDescent="0.25">
      <c r="B3504" s="7" t="s">
        <v>3552</v>
      </c>
    </row>
    <row r="3505" spans="2:2" ht="45" x14ac:dyDescent="0.25">
      <c r="B3505" s="7" t="s">
        <v>3553</v>
      </c>
    </row>
    <row r="3506" spans="2:2" ht="60" x14ac:dyDescent="0.25">
      <c r="B3506" s="7" t="s">
        <v>3554</v>
      </c>
    </row>
    <row r="3507" spans="2:2" ht="45" x14ac:dyDescent="0.25">
      <c r="B3507" s="7" t="s">
        <v>3555</v>
      </c>
    </row>
    <row r="3508" spans="2:2" ht="45" x14ac:dyDescent="0.25">
      <c r="B3508" s="7" t="s">
        <v>3556</v>
      </c>
    </row>
    <row r="3509" spans="2:2" ht="60" x14ac:dyDescent="0.25">
      <c r="B3509" s="7" t="s">
        <v>3557</v>
      </c>
    </row>
    <row r="3510" spans="2:2" ht="45" x14ac:dyDescent="0.25">
      <c r="B3510" s="7" t="s">
        <v>3558</v>
      </c>
    </row>
    <row r="3511" spans="2:2" ht="45" x14ac:dyDescent="0.25">
      <c r="B3511" s="7" t="s">
        <v>3559</v>
      </c>
    </row>
    <row r="3512" spans="2:2" ht="75" x14ac:dyDescent="0.25">
      <c r="B3512" s="7" t="s">
        <v>3560</v>
      </c>
    </row>
    <row r="3513" spans="2:2" ht="60" x14ac:dyDescent="0.25">
      <c r="B3513" s="7" t="s">
        <v>3561</v>
      </c>
    </row>
    <row r="3514" spans="2:2" ht="60" x14ac:dyDescent="0.25">
      <c r="B3514" s="7" t="s">
        <v>3562</v>
      </c>
    </row>
    <row r="3515" spans="2:2" ht="45" x14ac:dyDescent="0.25">
      <c r="B3515" s="7" t="s">
        <v>3563</v>
      </c>
    </row>
    <row r="3516" spans="2:2" ht="75" x14ac:dyDescent="0.25">
      <c r="B3516" s="7" t="s">
        <v>3564</v>
      </c>
    </row>
    <row r="3517" spans="2:2" ht="45" x14ac:dyDescent="0.25">
      <c r="B3517" s="7" t="s">
        <v>3565</v>
      </c>
    </row>
    <row r="3518" spans="2:2" ht="60" x14ac:dyDescent="0.25">
      <c r="B3518" s="7" t="s">
        <v>3566</v>
      </c>
    </row>
    <row r="3519" spans="2:2" ht="60" x14ac:dyDescent="0.25">
      <c r="B3519" s="7" t="s">
        <v>3567</v>
      </c>
    </row>
    <row r="3520" spans="2:2" ht="60" x14ac:dyDescent="0.25">
      <c r="B3520" s="7" t="s">
        <v>3568</v>
      </c>
    </row>
    <row r="3521" spans="2:2" ht="60" x14ac:dyDescent="0.25">
      <c r="B3521" s="7" t="s">
        <v>3569</v>
      </c>
    </row>
    <row r="3522" spans="2:2" ht="60" x14ac:dyDescent="0.25">
      <c r="B3522" s="7" t="s">
        <v>3570</v>
      </c>
    </row>
    <row r="3523" spans="2:2" ht="60" x14ac:dyDescent="0.25">
      <c r="B3523" s="7" t="s">
        <v>3571</v>
      </c>
    </row>
    <row r="3524" spans="2:2" ht="75" x14ac:dyDescent="0.25">
      <c r="B3524" s="7" t="s">
        <v>3572</v>
      </c>
    </row>
    <row r="3525" spans="2:2" ht="60" x14ac:dyDescent="0.25">
      <c r="B3525" s="7" t="s">
        <v>3573</v>
      </c>
    </row>
    <row r="3526" spans="2:2" ht="45" x14ac:dyDescent="0.25">
      <c r="B3526" s="7" t="s">
        <v>3574</v>
      </c>
    </row>
    <row r="3527" spans="2:2" ht="45" x14ac:dyDescent="0.25">
      <c r="B3527" s="7" t="s">
        <v>3575</v>
      </c>
    </row>
    <row r="3528" spans="2:2" ht="45" x14ac:dyDescent="0.25">
      <c r="B3528" s="7" t="s">
        <v>3576</v>
      </c>
    </row>
    <row r="3529" spans="2:2" ht="45" x14ac:dyDescent="0.25">
      <c r="B3529" s="7" t="s">
        <v>3577</v>
      </c>
    </row>
    <row r="3530" spans="2:2" ht="45" x14ac:dyDescent="0.25">
      <c r="B3530" s="7" t="s">
        <v>3578</v>
      </c>
    </row>
    <row r="3531" spans="2:2" ht="60" x14ac:dyDescent="0.25">
      <c r="B3531" s="7" t="s">
        <v>3579</v>
      </c>
    </row>
    <row r="3532" spans="2:2" ht="60" x14ac:dyDescent="0.25">
      <c r="B3532" s="7" t="s">
        <v>3580</v>
      </c>
    </row>
    <row r="3533" spans="2:2" ht="60" x14ac:dyDescent="0.25">
      <c r="B3533" s="7" t="s">
        <v>3581</v>
      </c>
    </row>
    <row r="3534" spans="2:2" ht="45" x14ac:dyDescent="0.25">
      <c r="B3534" s="7" t="s">
        <v>3582</v>
      </c>
    </row>
    <row r="3535" spans="2:2" ht="75" x14ac:dyDescent="0.25">
      <c r="B3535" s="7" t="s">
        <v>3583</v>
      </c>
    </row>
    <row r="3536" spans="2:2" ht="30" x14ac:dyDescent="0.25">
      <c r="B3536" s="7" t="s">
        <v>3584</v>
      </c>
    </row>
    <row r="3537" spans="2:2" ht="60" x14ac:dyDescent="0.25">
      <c r="B3537" s="7" t="s">
        <v>3585</v>
      </c>
    </row>
    <row r="3538" spans="2:2" ht="60" x14ac:dyDescent="0.25">
      <c r="B3538" s="7" t="s">
        <v>3586</v>
      </c>
    </row>
    <row r="3539" spans="2:2" ht="60" x14ac:dyDescent="0.25">
      <c r="B3539" s="7" t="s">
        <v>3587</v>
      </c>
    </row>
    <row r="3540" spans="2:2" ht="60" x14ac:dyDescent="0.25">
      <c r="B3540" s="7" t="s">
        <v>3588</v>
      </c>
    </row>
    <row r="3541" spans="2:2" ht="45" x14ac:dyDescent="0.25">
      <c r="B3541" s="7" t="s">
        <v>3589</v>
      </c>
    </row>
    <row r="3542" spans="2:2" ht="60" x14ac:dyDescent="0.25">
      <c r="B3542" s="7" t="s">
        <v>3590</v>
      </c>
    </row>
    <row r="3543" spans="2:2" ht="30" x14ac:dyDescent="0.25">
      <c r="B3543" s="7" t="s">
        <v>3591</v>
      </c>
    </row>
    <row r="3544" spans="2:2" ht="45" x14ac:dyDescent="0.25">
      <c r="B3544" s="7" t="s">
        <v>3592</v>
      </c>
    </row>
    <row r="3545" spans="2:2" ht="45" x14ac:dyDescent="0.25">
      <c r="B3545" s="7" t="s">
        <v>3593</v>
      </c>
    </row>
    <row r="3546" spans="2:2" ht="45" x14ac:dyDescent="0.25">
      <c r="B3546" s="7" t="s">
        <v>3594</v>
      </c>
    </row>
    <row r="3547" spans="2:2" ht="45" x14ac:dyDescent="0.25">
      <c r="B3547" s="7" t="s">
        <v>3595</v>
      </c>
    </row>
    <row r="3548" spans="2:2" ht="75" x14ac:dyDescent="0.25">
      <c r="B3548" s="7" t="s">
        <v>3596</v>
      </c>
    </row>
    <row r="3549" spans="2:2" ht="75" x14ac:dyDescent="0.25">
      <c r="B3549" s="7" t="s">
        <v>3597</v>
      </c>
    </row>
    <row r="3550" spans="2:2" ht="60" x14ac:dyDescent="0.25">
      <c r="B3550" s="7" t="s">
        <v>3598</v>
      </c>
    </row>
    <row r="3551" spans="2:2" ht="60" x14ac:dyDescent="0.25">
      <c r="B3551" s="7" t="s">
        <v>3599</v>
      </c>
    </row>
    <row r="3552" spans="2:2" ht="60" x14ac:dyDescent="0.25">
      <c r="B3552" s="7" t="s">
        <v>3600</v>
      </c>
    </row>
    <row r="3553" spans="2:2" ht="60" x14ac:dyDescent="0.25">
      <c r="B3553" s="7" t="s">
        <v>3601</v>
      </c>
    </row>
    <row r="3554" spans="2:2" ht="60" x14ac:dyDescent="0.25">
      <c r="B3554" s="7" t="s">
        <v>3602</v>
      </c>
    </row>
    <row r="3555" spans="2:2" ht="45" x14ac:dyDescent="0.25">
      <c r="B3555" s="7" t="s">
        <v>3603</v>
      </c>
    </row>
    <row r="3556" spans="2:2" ht="75" x14ac:dyDescent="0.25">
      <c r="B3556" s="7" t="s">
        <v>3604</v>
      </c>
    </row>
    <row r="3557" spans="2:2" ht="60" x14ac:dyDescent="0.25">
      <c r="B3557" s="7" t="s">
        <v>3605</v>
      </c>
    </row>
    <row r="3558" spans="2:2" ht="60" x14ac:dyDescent="0.25">
      <c r="B3558" s="7" t="s">
        <v>3606</v>
      </c>
    </row>
    <row r="3559" spans="2:2" ht="90" x14ac:dyDescent="0.25">
      <c r="B3559" s="7" t="s">
        <v>3607</v>
      </c>
    </row>
    <row r="3560" spans="2:2" ht="60" x14ac:dyDescent="0.25">
      <c r="B3560" s="7" t="s">
        <v>3608</v>
      </c>
    </row>
    <row r="3561" spans="2:2" ht="60" x14ac:dyDescent="0.25">
      <c r="B3561" s="7" t="s">
        <v>3609</v>
      </c>
    </row>
    <row r="3562" spans="2:2" ht="60" x14ac:dyDescent="0.25">
      <c r="B3562" s="7" t="s">
        <v>3610</v>
      </c>
    </row>
    <row r="3563" spans="2:2" ht="45" x14ac:dyDescent="0.25">
      <c r="B3563" s="7" t="s">
        <v>3611</v>
      </c>
    </row>
    <row r="3564" spans="2:2" ht="45" x14ac:dyDescent="0.25">
      <c r="B3564" s="7" t="s">
        <v>3612</v>
      </c>
    </row>
    <row r="3565" spans="2:2" ht="45" x14ac:dyDescent="0.25">
      <c r="B3565" s="7" t="s">
        <v>3613</v>
      </c>
    </row>
    <row r="3566" spans="2:2" ht="60" x14ac:dyDescent="0.25">
      <c r="B3566" s="7" t="s">
        <v>3614</v>
      </c>
    </row>
    <row r="3567" spans="2:2" ht="90" x14ac:dyDescent="0.25">
      <c r="B3567" s="7" t="s">
        <v>3615</v>
      </c>
    </row>
    <row r="3568" spans="2:2" ht="90" x14ac:dyDescent="0.25">
      <c r="B3568" s="7" t="s">
        <v>3616</v>
      </c>
    </row>
    <row r="3569" spans="2:2" ht="60" x14ac:dyDescent="0.25">
      <c r="B3569" s="7" t="s">
        <v>3617</v>
      </c>
    </row>
    <row r="3570" spans="2:2" ht="60" x14ac:dyDescent="0.25">
      <c r="B3570" s="7" t="s">
        <v>3618</v>
      </c>
    </row>
    <row r="3571" spans="2:2" ht="45" x14ac:dyDescent="0.25">
      <c r="B3571" s="7" t="s">
        <v>3619</v>
      </c>
    </row>
    <row r="3572" spans="2:2" ht="45" x14ac:dyDescent="0.25">
      <c r="B3572" s="7" t="s">
        <v>3620</v>
      </c>
    </row>
    <row r="3573" spans="2:2" ht="75" x14ac:dyDescent="0.25">
      <c r="B3573" s="7" t="s">
        <v>3621</v>
      </c>
    </row>
    <row r="3574" spans="2:2" ht="60" x14ac:dyDescent="0.25">
      <c r="B3574" s="7" t="s">
        <v>3622</v>
      </c>
    </row>
    <row r="3575" spans="2:2" ht="60" x14ac:dyDescent="0.25">
      <c r="B3575" s="7" t="s">
        <v>3623</v>
      </c>
    </row>
    <row r="3576" spans="2:2" ht="60" x14ac:dyDescent="0.25">
      <c r="B3576" s="7" t="s">
        <v>3624</v>
      </c>
    </row>
    <row r="3577" spans="2:2" ht="60" x14ac:dyDescent="0.25">
      <c r="B3577" s="7" t="s">
        <v>3625</v>
      </c>
    </row>
    <row r="3578" spans="2:2" ht="60" x14ac:dyDescent="0.25">
      <c r="B3578" s="7" t="s">
        <v>3626</v>
      </c>
    </row>
    <row r="3579" spans="2:2" ht="60" x14ac:dyDescent="0.25">
      <c r="B3579" s="7" t="s">
        <v>3627</v>
      </c>
    </row>
    <row r="3580" spans="2:2" ht="75" x14ac:dyDescent="0.25">
      <c r="B3580" s="7" t="s">
        <v>3628</v>
      </c>
    </row>
    <row r="3581" spans="2:2" ht="45" x14ac:dyDescent="0.25">
      <c r="B3581" s="7" t="s">
        <v>3629</v>
      </c>
    </row>
    <row r="3582" spans="2:2" ht="60" x14ac:dyDescent="0.25">
      <c r="B3582" s="7" t="s">
        <v>3630</v>
      </c>
    </row>
    <row r="3583" spans="2:2" ht="45" x14ac:dyDescent="0.25">
      <c r="B3583" s="7" t="s">
        <v>3631</v>
      </c>
    </row>
    <row r="3584" spans="2:2" ht="75" x14ac:dyDescent="0.25">
      <c r="B3584" s="7" t="s">
        <v>3632</v>
      </c>
    </row>
    <row r="3585" spans="2:2" ht="60" x14ac:dyDescent="0.25">
      <c r="B3585" s="7" t="s">
        <v>3633</v>
      </c>
    </row>
    <row r="3586" spans="2:2" ht="60" x14ac:dyDescent="0.25">
      <c r="B3586" s="7" t="s">
        <v>3634</v>
      </c>
    </row>
    <row r="3587" spans="2:2" ht="45" x14ac:dyDescent="0.25">
      <c r="B3587" s="7" t="s">
        <v>3635</v>
      </c>
    </row>
    <row r="3588" spans="2:2" ht="45" x14ac:dyDescent="0.25">
      <c r="B3588" s="7" t="s">
        <v>3636</v>
      </c>
    </row>
    <row r="3589" spans="2:2" ht="60" x14ac:dyDescent="0.25">
      <c r="B3589" s="7" t="s">
        <v>3637</v>
      </c>
    </row>
    <row r="3590" spans="2:2" ht="60" x14ac:dyDescent="0.25">
      <c r="B3590" s="7" t="s">
        <v>3638</v>
      </c>
    </row>
    <row r="3591" spans="2:2" ht="45" x14ac:dyDescent="0.25">
      <c r="B3591" s="7" t="s">
        <v>3639</v>
      </c>
    </row>
    <row r="3592" spans="2:2" ht="60" x14ac:dyDescent="0.25">
      <c r="B3592" s="7" t="s">
        <v>3640</v>
      </c>
    </row>
    <row r="3593" spans="2:2" ht="45" x14ac:dyDescent="0.25">
      <c r="B3593" s="7" t="s">
        <v>3641</v>
      </c>
    </row>
    <row r="3594" spans="2:2" ht="60" x14ac:dyDescent="0.25">
      <c r="B3594" s="7" t="s">
        <v>3642</v>
      </c>
    </row>
    <row r="3595" spans="2:2" ht="45" x14ac:dyDescent="0.25">
      <c r="B3595" s="7" t="s">
        <v>3643</v>
      </c>
    </row>
    <row r="3596" spans="2:2" ht="45" x14ac:dyDescent="0.25">
      <c r="B3596" s="7" t="s">
        <v>3644</v>
      </c>
    </row>
    <row r="3597" spans="2:2" ht="45" x14ac:dyDescent="0.25">
      <c r="B3597" s="7" t="s">
        <v>3645</v>
      </c>
    </row>
    <row r="3598" spans="2:2" ht="45" x14ac:dyDescent="0.25">
      <c r="B3598" s="7" t="s">
        <v>3646</v>
      </c>
    </row>
    <row r="3599" spans="2:2" ht="60" x14ac:dyDescent="0.25">
      <c r="B3599" s="7" t="s">
        <v>3647</v>
      </c>
    </row>
    <row r="3600" spans="2:2" ht="60" x14ac:dyDescent="0.25">
      <c r="B3600" s="7" t="s">
        <v>3648</v>
      </c>
    </row>
    <row r="3601" spans="2:2" ht="45" x14ac:dyDescent="0.25">
      <c r="B3601" s="7" t="s">
        <v>3649</v>
      </c>
    </row>
    <row r="3602" spans="2:2" ht="45" x14ac:dyDescent="0.25">
      <c r="B3602" s="7" t="s">
        <v>3650</v>
      </c>
    </row>
    <row r="3603" spans="2:2" ht="75" x14ac:dyDescent="0.25">
      <c r="B3603" s="7" t="s">
        <v>3651</v>
      </c>
    </row>
    <row r="3604" spans="2:2" ht="60" x14ac:dyDescent="0.25">
      <c r="B3604" s="7" t="s">
        <v>3652</v>
      </c>
    </row>
    <row r="3605" spans="2:2" ht="60" x14ac:dyDescent="0.25">
      <c r="B3605" s="7" t="s">
        <v>3653</v>
      </c>
    </row>
    <row r="3606" spans="2:2" ht="45" x14ac:dyDescent="0.25">
      <c r="B3606" s="7" t="s">
        <v>3654</v>
      </c>
    </row>
    <row r="3607" spans="2:2" ht="60" x14ac:dyDescent="0.25">
      <c r="B3607" s="7" t="s">
        <v>3655</v>
      </c>
    </row>
    <row r="3608" spans="2:2" ht="45" x14ac:dyDescent="0.25">
      <c r="B3608" s="7" t="s">
        <v>3656</v>
      </c>
    </row>
    <row r="3609" spans="2:2" ht="45" x14ac:dyDescent="0.25">
      <c r="B3609" s="7" t="s">
        <v>3657</v>
      </c>
    </row>
    <row r="3610" spans="2:2" ht="60" x14ac:dyDescent="0.25">
      <c r="B3610" s="7" t="s">
        <v>3658</v>
      </c>
    </row>
    <row r="3611" spans="2:2" ht="45" x14ac:dyDescent="0.25">
      <c r="B3611" s="7" t="s">
        <v>3659</v>
      </c>
    </row>
    <row r="3612" spans="2:2" ht="45" x14ac:dyDescent="0.25">
      <c r="B3612" s="7" t="s">
        <v>3660</v>
      </c>
    </row>
    <row r="3613" spans="2:2" ht="45" x14ac:dyDescent="0.25">
      <c r="B3613" s="7" t="s">
        <v>3661</v>
      </c>
    </row>
    <row r="3614" spans="2:2" ht="30" x14ac:dyDescent="0.25">
      <c r="B3614" s="7" t="s">
        <v>3662</v>
      </c>
    </row>
    <row r="3615" spans="2:2" ht="60" x14ac:dyDescent="0.25">
      <c r="B3615" s="7" t="s">
        <v>3663</v>
      </c>
    </row>
    <row r="3616" spans="2:2" ht="60" x14ac:dyDescent="0.25">
      <c r="B3616" s="7" t="s">
        <v>3664</v>
      </c>
    </row>
    <row r="3617" spans="2:2" ht="45" x14ac:dyDescent="0.25">
      <c r="B3617" s="7" t="s">
        <v>3665</v>
      </c>
    </row>
    <row r="3618" spans="2:2" ht="75" x14ac:dyDescent="0.25">
      <c r="B3618" s="7" t="s">
        <v>3666</v>
      </c>
    </row>
    <row r="3619" spans="2:2" ht="60" x14ac:dyDescent="0.25">
      <c r="B3619" s="7" t="s">
        <v>3667</v>
      </c>
    </row>
    <row r="3620" spans="2:2" ht="45" x14ac:dyDescent="0.25">
      <c r="B3620" s="7" t="s">
        <v>3668</v>
      </c>
    </row>
    <row r="3621" spans="2:2" ht="30" x14ac:dyDescent="0.25">
      <c r="B3621" s="7" t="s">
        <v>3669</v>
      </c>
    </row>
    <row r="3622" spans="2:2" ht="60" x14ac:dyDescent="0.25">
      <c r="B3622" s="7" t="s">
        <v>3670</v>
      </c>
    </row>
    <row r="3623" spans="2:2" ht="45" x14ac:dyDescent="0.25">
      <c r="B3623" s="7" t="s">
        <v>3671</v>
      </c>
    </row>
    <row r="3624" spans="2:2" ht="45" x14ac:dyDescent="0.25">
      <c r="B3624" s="7" t="s">
        <v>3672</v>
      </c>
    </row>
    <row r="3625" spans="2:2" ht="30" x14ac:dyDescent="0.25">
      <c r="B3625" s="7" t="s">
        <v>3673</v>
      </c>
    </row>
    <row r="3626" spans="2:2" ht="45" x14ac:dyDescent="0.25">
      <c r="B3626" s="7" t="s">
        <v>3674</v>
      </c>
    </row>
    <row r="3627" spans="2:2" ht="60" x14ac:dyDescent="0.25">
      <c r="B3627" s="7" t="s">
        <v>3675</v>
      </c>
    </row>
    <row r="3628" spans="2:2" ht="30" x14ac:dyDescent="0.25">
      <c r="B3628" s="7" t="s">
        <v>3676</v>
      </c>
    </row>
    <row r="3629" spans="2:2" ht="45" x14ac:dyDescent="0.25">
      <c r="B3629" s="7" t="s">
        <v>3677</v>
      </c>
    </row>
    <row r="3630" spans="2:2" ht="45" x14ac:dyDescent="0.25">
      <c r="B3630" s="7" t="s">
        <v>3678</v>
      </c>
    </row>
    <row r="3631" spans="2:2" ht="45" x14ac:dyDescent="0.25">
      <c r="B3631" s="7" t="s">
        <v>3679</v>
      </c>
    </row>
    <row r="3632" spans="2:2" ht="60" x14ac:dyDescent="0.25">
      <c r="B3632" s="7" t="s">
        <v>3680</v>
      </c>
    </row>
    <row r="3633" spans="2:2" ht="45" x14ac:dyDescent="0.25">
      <c r="B3633" s="7" t="s">
        <v>3681</v>
      </c>
    </row>
    <row r="3634" spans="2:2" ht="60" x14ac:dyDescent="0.25">
      <c r="B3634" s="7" t="s">
        <v>3682</v>
      </c>
    </row>
    <row r="3635" spans="2:2" ht="60" x14ac:dyDescent="0.25">
      <c r="B3635" s="7" t="s">
        <v>3683</v>
      </c>
    </row>
    <row r="3636" spans="2:2" ht="60" x14ac:dyDescent="0.25">
      <c r="B3636" s="7" t="s">
        <v>3684</v>
      </c>
    </row>
    <row r="3637" spans="2:2" ht="60" x14ac:dyDescent="0.25">
      <c r="B3637" s="7" t="s">
        <v>3685</v>
      </c>
    </row>
    <row r="3638" spans="2:2" ht="60" x14ac:dyDescent="0.25">
      <c r="B3638" s="7" t="s">
        <v>3686</v>
      </c>
    </row>
    <row r="3639" spans="2:2" ht="60" x14ac:dyDescent="0.25">
      <c r="B3639" s="7" t="s">
        <v>3687</v>
      </c>
    </row>
    <row r="3640" spans="2:2" ht="60" x14ac:dyDescent="0.25">
      <c r="B3640" s="7" t="s">
        <v>3688</v>
      </c>
    </row>
    <row r="3641" spans="2:2" ht="60" x14ac:dyDescent="0.25">
      <c r="B3641" s="7" t="s">
        <v>3689</v>
      </c>
    </row>
    <row r="3642" spans="2:2" ht="60" x14ac:dyDescent="0.25">
      <c r="B3642" s="7" t="s">
        <v>3690</v>
      </c>
    </row>
    <row r="3643" spans="2:2" ht="60" x14ac:dyDescent="0.25">
      <c r="B3643" s="7" t="s">
        <v>3691</v>
      </c>
    </row>
    <row r="3644" spans="2:2" ht="30" x14ac:dyDescent="0.25">
      <c r="B3644" s="7" t="s">
        <v>3692</v>
      </c>
    </row>
    <row r="3645" spans="2:2" ht="30" x14ac:dyDescent="0.25">
      <c r="B3645" s="7" t="s">
        <v>3693</v>
      </c>
    </row>
    <row r="3646" spans="2:2" ht="60" x14ac:dyDescent="0.25">
      <c r="B3646" s="7" t="s">
        <v>3694</v>
      </c>
    </row>
    <row r="3647" spans="2:2" ht="60" x14ac:dyDescent="0.25">
      <c r="B3647" s="7" t="s">
        <v>3695</v>
      </c>
    </row>
    <row r="3648" spans="2:2" ht="60" x14ac:dyDescent="0.25">
      <c r="B3648" s="7" t="s">
        <v>3696</v>
      </c>
    </row>
    <row r="3649" spans="2:2" ht="60" x14ac:dyDescent="0.25">
      <c r="B3649" s="7" t="s">
        <v>3697</v>
      </c>
    </row>
    <row r="3650" spans="2:2" ht="60" x14ac:dyDescent="0.25">
      <c r="B3650" s="7" t="s">
        <v>3698</v>
      </c>
    </row>
    <row r="3651" spans="2:2" ht="45" x14ac:dyDescent="0.25">
      <c r="B3651" s="7" t="s">
        <v>3699</v>
      </c>
    </row>
    <row r="3652" spans="2:2" ht="45" x14ac:dyDescent="0.25">
      <c r="B3652" s="7" t="s">
        <v>3700</v>
      </c>
    </row>
    <row r="3653" spans="2:2" ht="45" x14ac:dyDescent="0.25">
      <c r="B3653" s="7" t="s">
        <v>3701</v>
      </c>
    </row>
    <row r="3654" spans="2:2" ht="45" x14ac:dyDescent="0.25">
      <c r="B3654" s="7" t="s">
        <v>3702</v>
      </c>
    </row>
    <row r="3655" spans="2:2" ht="45" x14ac:dyDescent="0.25">
      <c r="B3655" s="7" t="s">
        <v>3703</v>
      </c>
    </row>
    <row r="3656" spans="2:2" ht="75" x14ac:dyDescent="0.25">
      <c r="B3656" s="7" t="s">
        <v>3704</v>
      </c>
    </row>
    <row r="3657" spans="2:2" ht="60" x14ac:dyDescent="0.25">
      <c r="B3657" s="7" t="s">
        <v>3705</v>
      </c>
    </row>
    <row r="3658" spans="2:2" ht="75" x14ac:dyDescent="0.25">
      <c r="B3658" s="7" t="s">
        <v>3706</v>
      </c>
    </row>
    <row r="3659" spans="2:2" ht="75" x14ac:dyDescent="0.25">
      <c r="B3659" s="7" t="s">
        <v>3707</v>
      </c>
    </row>
    <row r="3660" spans="2:2" ht="45" x14ac:dyDescent="0.25">
      <c r="B3660" s="7" t="s">
        <v>3708</v>
      </c>
    </row>
    <row r="3661" spans="2:2" ht="60" x14ac:dyDescent="0.25">
      <c r="B3661" s="7" t="s">
        <v>3709</v>
      </c>
    </row>
    <row r="3662" spans="2:2" ht="45" x14ac:dyDescent="0.25">
      <c r="B3662" s="7" t="s">
        <v>3710</v>
      </c>
    </row>
    <row r="3663" spans="2:2" ht="45" x14ac:dyDescent="0.25">
      <c r="B3663" s="7" t="s">
        <v>3711</v>
      </c>
    </row>
    <row r="3664" spans="2:2" ht="60" x14ac:dyDescent="0.25">
      <c r="B3664" s="7" t="s">
        <v>3712</v>
      </c>
    </row>
    <row r="3665" spans="2:2" ht="60" x14ac:dyDescent="0.25">
      <c r="B3665" s="7" t="s">
        <v>3713</v>
      </c>
    </row>
    <row r="3666" spans="2:2" ht="45" x14ac:dyDescent="0.25">
      <c r="B3666" s="7" t="s">
        <v>3714</v>
      </c>
    </row>
    <row r="3667" spans="2:2" ht="75" x14ac:dyDescent="0.25">
      <c r="B3667" s="7" t="s">
        <v>3715</v>
      </c>
    </row>
    <row r="3668" spans="2:2" ht="45" x14ac:dyDescent="0.25">
      <c r="B3668" s="7" t="s">
        <v>3716</v>
      </c>
    </row>
    <row r="3669" spans="2:2" ht="60" x14ac:dyDescent="0.25">
      <c r="B3669" s="7" t="s">
        <v>3717</v>
      </c>
    </row>
    <row r="3670" spans="2:2" ht="75" x14ac:dyDescent="0.25">
      <c r="B3670" s="7" t="s">
        <v>3718</v>
      </c>
    </row>
    <row r="3671" spans="2:2" ht="45" x14ac:dyDescent="0.25">
      <c r="B3671" s="7" t="s">
        <v>3719</v>
      </c>
    </row>
    <row r="3672" spans="2:2" ht="75" x14ac:dyDescent="0.25">
      <c r="B3672" s="7" t="s">
        <v>3720</v>
      </c>
    </row>
    <row r="3673" spans="2:2" ht="75" x14ac:dyDescent="0.25">
      <c r="B3673" s="7" t="s">
        <v>3721</v>
      </c>
    </row>
    <row r="3674" spans="2:2" ht="75" x14ac:dyDescent="0.25">
      <c r="B3674" s="7" t="s">
        <v>3722</v>
      </c>
    </row>
    <row r="3675" spans="2:2" ht="45" x14ac:dyDescent="0.25">
      <c r="B3675" s="7" t="s">
        <v>3723</v>
      </c>
    </row>
    <row r="3676" spans="2:2" ht="60" x14ac:dyDescent="0.25">
      <c r="B3676" s="7" t="s">
        <v>3724</v>
      </c>
    </row>
    <row r="3677" spans="2:2" ht="60" x14ac:dyDescent="0.25">
      <c r="B3677" s="7" t="s">
        <v>3725</v>
      </c>
    </row>
    <row r="3678" spans="2:2" ht="45" x14ac:dyDescent="0.25">
      <c r="B3678" s="7" t="s">
        <v>3726</v>
      </c>
    </row>
    <row r="3679" spans="2:2" ht="75" x14ac:dyDescent="0.25">
      <c r="B3679" s="7" t="s">
        <v>3727</v>
      </c>
    </row>
    <row r="3680" spans="2:2" ht="75" x14ac:dyDescent="0.25">
      <c r="B3680" s="7" t="s">
        <v>3728</v>
      </c>
    </row>
    <row r="3681" spans="2:2" ht="45" x14ac:dyDescent="0.25">
      <c r="B3681" s="7" t="s">
        <v>3729</v>
      </c>
    </row>
    <row r="3682" spans="2:2" ht="45" x14ac:dyDescent="0.25">
      <c r="B3682" s="7" t="s">
        <v>3730</v>
      </c>
    </row>
    <row r="3683" spans="2:2" ht="60" x14ac:dyDescent="0.25">
      <c r="B3683" s="7" t="s">
        <v>3731</v>
      </c>
    </row>
    <row r="3684" spans="2:2" ht="60" x14ac:dyDescent="0.25">
      <c r="B3684" s="7" t="s">
        <v>3732</v>
      </c>
    </row>
    <row r="3685" spans="2:2" ht="30" x14ac:dyDescent="0.25">
      <c r="B3685" s="7" t="s">
        <v>3733</v>
      </c>
    </row>
    <row r="3686" spans="2:2" ht="45" x14ac:dyDescent="0.25">
      <c r="B3686" s="7" t="s">
        <v>3734</v>
      </c>
    </row>
    <row r="3687" spans="2:2" ht="45" x14ac:dyDescent="0.25">
      <c r="B3687" s="7" t="s">
        <v>3735</v>
      </c>
    </row>
    <row r="3688" spans="2:2" ht="75" x14ac:dyDescent="0.25">
      <c r="B3688" s="7" t="s">
        <v>3736</v>
      </c>
    </row>
    <row r="3689" spans="2:2" ht="60" x14ac:dyDescent="0.25">
      <c r="B3689" s="7" t="s">
        <v>3737</v>
      </c>
    </row>
    <row r="3690" spans="2:2" ht="45" x14ac:dyDescent="0.25">
      <c r="B3690" s="7" t="s">
        <v>3738</v>
      </c>
    </row>
    <row r="3691" spans="2:2" ht="75" x14ac:dyDescent="0.25">
      <c r="B3691" s="7" t="s">
        <v>3739</v>
      </c>
    </row>
    <row r="3692" spans="2:2" ht="75" x14ac:dyDescent="0.25">
      <c r="B3692" s="7" t="s">
        <v>3740</v>
      </c>
    </row>
    <row r="3693" spans="2:2" ht="60" x14ac:dyDescent="0.25">
      <c r="B3693" s="7" t="s">
        <v>3741</v>
      </c>
    </row>
    <row r="3694" spans="2:2" ht="60" x14ac:dyDescent="0.25">
      <c r="B3694" s="7" t="s">
        <v>3742</v>
      </c>
    </row>
    <row r="3695" spans="2:2" ht="45" x14ac:dyDescent="0.25">
      <c r="B3695" s="7" t="s">
        <v>3743</v>
      </c>
    </row>
    <row r="3696" spans="2:2" ht="45" x14ac:dyDescent="0.25">
      <c r="B3696" s="7" t="s">
        <v>3744</v>
      </c>
    </row>
    <row r="3697" spans="2:2" ht="45" x14ac:dyDescent="0.25">
      <c r="B3697" s="7" t="s">
        <v>3745</v>
      </c>
    </row>
    <row r="3698" spans="2:2" ht="60" x14ac:dyDescent="0.25">
      <c r="B3698" s="7" t="s">
        <v>3746</v>
      </c>
    </row>
    <row r="3699" spans="2:2" ht="45" x14ac:dyDescent="0.25">
      <c r="B3699" s="7" t="s">
        <v>3747</v>
      </c>
    </row>
    <row r="3700" spans="2:2" ht="45" x14ac:dyDescent="0.25">
      <c r="B3700" s="7" t="s">
        <v>3748</v>
      </c>
    </row>
    <row r="3701" spans="2:2" ht="30" x14ac:dyDescent="0.25">
      <c r="B3701" s="7" t="s">
        <v>3749</v>
      </c>
    </row>
    <row r="3702" spans="2:2" ht="60" x14ac:dyDescent="0.25">
      <c r="B3702" s="7" t="s">
        <v>3750</v>
      </c>
    </row>
    <row r="3703" spans="2:2" ht="60" x14ac:dyDescent="0.25">
      <c r="B3703" s="7" t="s">
        <v>3751</v>
      </c>
    </row>
    <row r="3704" spans="2:2" ht="30" x14ac:dyDescent="0.25">
      <c r="B3704" s="7" t="s">
        <v>3752</v>
      </c>
    </row>
    <row r="3705" spans="2:2" ht="75" x14ac:dyDescent="0.25">
      <c r="B3705" s="7" t="s">
        <v>3753</v>
      </c>
    </row>
    <row r="3706" spans="2:2" ht="60" x14ac:dyDescent="0.25">
      <c r="B3706" s="7" t="s">
        <v>3754</v>
      </c>
    </row>
    <row r="3707" spans="2:2" ht="60" x14ac:dyDescent="0.25">
      <c r="B3707" s="7" t="s">
        <v>3755</v>
      </c>
    </row>
    <row r="3708" spans="2:2" ht="75" x14ac:dyDescent="0.25">
      <c r="B3708" s="7" t="s">
        <v>3756</v>
      </c>
    </row>
    <row r="3709" spans="2:2" ht="60" x14ac:dyDescent="0.25">
      <c r="B3709" s="7" t="s">
        <v>3757</v>
      </c>
    </row>
    <row r="3710" spans="2:2" ht="60" x14ac:dyDescent="0.25">
      <c r="B3710" s="7" t="s">
        <v>3758</v>
      </c>
    </row>
    <row r="3711" spans="2:2" ht="45" x14ac:dyDescent="0.25">
      <c r="B3711" s="7" t="s">
        <v>3759</v>
      </c>
    </row>
    <row r="3712" spans="2:2" ht="60" x14ac:dyDescent="0.25">
      <c r="B3712" s="7" t="s">
        <v>3760</v>
      </c>
    </row>
    <row r="3713" spans="2:2" ht="60" x14ac:dyDescent="0.25">
      <c r="B3713" s="7" t="s">
        <v>3761</v>
      </c>
    </row>
    <row r="3714" spans="2:2" ht="60" x14ac:dyDescent="0.25">
      <c r="B3714" s="7" t="s">
        <v>3762</v>
      </c>
    </row>
    <row r="3715" spans="2:2" ht="75" x14ac:dyDescent="0.25">
      <c r="B3715" s="7" t="s">
        <v>3763</v>
      </c>
    </row>
    <row r="3716" spans="2:2" ht="45" x14ac:dyDescent="0.25">
      <c r="B3716" s="7" t="s">
        <v>3764</v>
      </c>
    </row>
    <row r="3717" spans="2:2" ht="45" x14ac:dyDescent="0.25">
      <c r="B3717" s="7" t="s">
        <v>3765</v>
      </c>
    </row>
    <row r="3718" spans="2:2" ht="60" x14ac:dyDescent="0.25">
      <c r="B3718" s="7" t="s">
        <v>3766</v>
      </c>
    </row>
    <row r="3719" spans="2:2" ht="60" x14ac:dyDescent="0.25">
      <c r="B3719" s="7" t="s">
        <v>3767</v>
      </c>
    </row>
    <row r="3720" spans="2:2" ht="45" x14ac:dyDescent="0.25">
      <c r="B3720" s="7" t="s">
        <v>3768</v>
      </c>
    </row>
    <row r="3721" spans="2:2" ht="60" x14ac:dyDescent="0.25">
      <c r="B3721" s="7" t="s">
        <v>3769</v>
      </c>
    </row>
    <row r="3722" spans="2:2" ht="45" x14ac:dyDescent="0.25">
      <c r="B3722" s="7" t="s">
        <v>3770</v>
      </c>
    </row>
    <row r="3723" spans="2:2" ht="30" x14ac:dyDescent="0.25">
      <c r="B3723" s="7" t="s">
        <v>3771</v>
      </c>
    </row>
    <row r="3724" spans="2:2" ht="60" x14ac:dyDescent="0.25">
      <c r="B3724" s="7" t="s">
        <v>3772</v>
      </c>
    </row>
    <row r="3725" spans="2:2" ht="45" x14ac:dyDescent="0.25">
      <c r="B3725" s="7" t="s">
        <v>3773</v>
      </c>
    </row>
    <row r="3726" spans="2:2" ht="45" x14ac:dyDescent="0.25">
      <c r="B3726" s="7" t="s">
        <v>3774</v>
      </c>
    </row>
    <row r="3727" spans="2:2" ht="60" x14ac:dyDescent="0.25">
      <c r="B3727" s="7" t="s">
        <v>3775</v>
      </c>
    </row>
    <row r="3728" spans="2:2" ht="75" x14ac:dyDescent="0.25">
      <c r="B3728" s="7" t="s">
        <v>3776</v>
      </c>
    </row>
    <row r="3729" spans="2:2" ht="45" x14ac:dyDescent="0.25">
      <c r="B3729" s="7" t="s">
        <v>3777</v>
      </c>
    </row>
    <row r="3730" spans="2:2" ht="45" x14ac:dyDescent="0.25">
      <c r="B3730" s="7" t="s">
        <v>3778</v>
      </c>
    </row>
    <row r="3731" spans="2:2" ht="45" x14ac:dyDescent="0.25">
      <c r="B3731" s="7" t="s">
        <v>3779</v>
      </c>
    </row>
    <row r="3732" spans="2:2" ht="30" x14ac:dyDescent="0.25">
      <c r="B3732" s="7" t="s">
        <v>3780</v>
      </c>
    </row>
    <row r="3733" spans="2:2" ht="45" x14ac:dyDescent="0.25">
      <c r="B3733" s="7" t="s">
        <v>3781</v>
      </c>
    </row>
    <row r="3734" spans="2:2" ht="60" x14ac:dyDescent="0.25">
      <c r="B3734" s="7" t="s">
        <v>3782</v>
      </c>
    </row>
    <row r="3735" spans="2:2" ht="60" x14ac:dyDescent="0.25">
      <c r="B3735" s="7" t="s">
        <v>3783</v>
      </c>
    </row>
    <row r="3736" spans="2:2" ht="60" x14ac:dyDescent="0.25">
      <c r="B3736" s="7" t="s">
        <v>3784</v>
      </c>
    </row>
    <row r="3737" spans="2:2" ht="45" x14ac:dyDescent="0.25">
      <c r="B3737" s="7" t="s">
        <v>3785</v>
      </c>
    </row>
    <row r="3738" spans="2:2" ht="60" x14ac:dyDescent="0.25">
      <c r="B3738" s="7" t="s">
        <v>3786</v>
      </c>
    </row>
    <row r="3739" spans="2:2" ht="45" x14ac:dyDescent="0.25">
      <c r="B3739" s="7" t="s">
        <v>3787</v>
      </c>
    </row>
    <row r="3740" spans="2:2" ht="60" x14ac:dyDescent="0.25">
      <c r="B3740" s="7" t="s">
        <v>3788</v>
      </c>
    </row>
    <row r="3741" spans="2:2" ht="60" x14ac:dyDescent="0.25">
      <c r="B3741" s="7" t="s">
        <v>3789</v>
      </c>
    </row>
    <row r="3742" spans="2:2" ht="60" x14ac:dyDescent="0.25">
      <c r="B3742" s="7" t="s">
        <v>3790</v>
      </c>
    </row>
    <row r="3743" spans="2:2" ht="75" x14ac:dyDescent="0.25">
      <c r="B3743" s="7" t="s">
        <v>3791</v>
      </c>
    </row>
    <row r="3744" spans="2:2" ht="60" x14ac:dyDescent="0.25">
      <c r="B3744" s="7" t="s">
        <v>3792</v>
      </c>
    </row>
    <row r="3745" spans="2:2" ht="45" x14ac:dyDescent="0.25">
      <c r="B3745" s="7" t="s">
        <v>3793</v>
      </c>
    </row>
    <row r="3746" spans="2:2" ht="75" x14ac:dyDescent="0.25">
      <c r="B3746" s="7" t="s">
        <v>3794</v>
      </c>
    </row>
    <row r="3747" spans="2:2" ht="75" x14ac:dyDescent="0.25">
      <c r="B3747" s="7" t="s">
        <v>3795</v>
      </c>
    </row>
    <row r="3748" spans="2:2" ht="60" x14ac:dyDescent="0.25">
      <c r="B3748" s="7" t="s">
        <v>3796</v>
      </c>
    </row>
    <row r="3749" spans="2:2" ht="60" x14ac:dyDescent="0.25">
      <c r="B3749" s="7" t="s">
        <v>3797</v>
      </c>
    </row>
    <row r="3750" spans="2:2" ht="60" x14ac:dyDescent="0.25">
      <c r="B3750" s="7" t="s">
        <v>3798</v>
      </c>
    </row>
    <row r="3751" spans="2:2" ht="60" x14ac:dyDescent="0.25">
      <c r="B3751" s="7" t="s">
        <v>3799</v>
      </c>
    </row>
    <row r="3752" spans="2:2" ht="45" x14ac:dyDescent="0.25">
      <c r="B3752" s="7" t="s">
        <v>3800</v>
      </c>
    </row>
    <row r="3753" spans="2:2" ht="60" x14ac:dyDescent="0.25">
      <c r="B3753" s="7" t="s">
        <v>3801</v>
      </c>
    </row>
    <row r="3754" spans="2:2" ht="60" x14ac:dyDescent="0.25">
      <c r="B3754" s="7" t="s">
        <v>3802</v>
      </c>
    </row>
    <row r="3755" spans="2:2" ht="45" x14ac:dyDescent="0.25">
      <c r="B3755" s="7" t="s">
        <v>3803</v>
      </c>
    </row>
    <row r="3756" spans="2:2" ht="45" x14ac:dyDescent="0.25">
      <c r="B3756" s="7" t="s">
        <v>3804</v>
      </c>
    </row>
    <row r="3757" spans="2:2" ht="75" x14ac:dyDescent="0.25">
      <c r="B3757" s="7" t="s">
        <v>3805</v>
      </c>
    </row>
    <row r="3758" spans="2:2" ht="30" x14ac:dyDescent="0.25">
      <c r="B3758" s="7" t="s">
        <v>3806</v>
      </c>
    </row>
    <row r="3759" spans="2:2" ht="90" x14ac:dyDescent="0.25">
      <c r="B3759" s="7" t="s">
        <v>3807</v>
      </c>
    </row>
    <row r="3760" spans="2:2" ht="60" x14ac:dyDescent="0.25">
      <c r="B3760" s="7" t="s">
        <v>3808</v>
      </c>
    </row>
    <row r="3761" spans="2:2" ht="75" x14ac:dyDescent="0.25">
      <c r="B3761" s="7" t="s">
        <v>3809</v>
      </c>
    </row>
    <row r="3762" spans="2:2" ht="60" x14ac:dyDescent="0.25">
      <c r="B3762" s="7" t="s">
        <v>3810</v>
      </c>
    </row>
    <row r="3763" spans="2:2" ht="60" x14ac:dyDescent="0.25">
      <c r="B3763" s="7" t="s">
        <v>3811</v>
      </c>
    </row>
    <row r="3764" spans="2:2" ht="75" x14ac:dyDescent="0.25">
      <c r="B3764" s="7" t="s">
        <v>3812</v>
      </c>
    </row>
    <row r="3765" spans="2:2" ht="75" x14ac:dyDescent="0.25">
      <c r="B3765" s="7" t="s">
        <v>3813</v>
      </c>
    </row>
    <row r="3766" spans="2:2" ht="75" x14ac:dyDescent="0.25">
      <c r="B3766" s="7" t="s">
        <v>3814</v>
      </c>
    </row>
    <row r="3767" spans="2:2" ht="75" x14ac:dyDescent="0.25">
      <c r="B3767" s="7" t="s">
        <v>3815</v>
      </c>
    </row>
    <row r="3768" spans="2:2" ht="75" x14ac:dyDescent="0.25">
      <c r="B3768" s="7" t="s">
        <v>3816</v>
      </c>
    </row>
    <row r="3769" spans="2:2" ht="60" x14ac:dyDescent="0.25">
      <c r="B3769" s="7" t="s">
        <v>3817</v>
      </c>
    </row>
    <row r="3770" spans="2:2" ht="45" x14ac:dyDescent="0.25">
      <c r="B3770" s="7" t="s">
        <v>3818</v>
      </c>
    </row>
    <row r="3771" spans="2:2" ht="45" x14ac:dyDescent="0.25">
      <c r="B3771" s="7" t="s">
        <v>3819</v>
      </c>
    </row>
    <row r="3772" spans="2:2" ht="60" x14ac:dyDescent="0.25">
      <c r="B3772" s="7" t="s">
        <v>3820</v>
      </c>
    </row>
    <row r="3773" spans="2:2" ht="45" x14ac:dyDescent="0.25">
      <c r="B3773" s="7" t="s">
        <v>3821</v>
      </c>
    </row>
    <row r="3774" spans="2:2" ht="75" x14ac:dyDescent="0.25">
      <c r="B3774" s="7" t="s">
        <v>3822</v>
      </c>
    </row>
    <row r="3775" spans="2:2" ht="30" x14ac:dyDescent="0.25">
      <c r="B3775" s="7" t="s">
        <v>3823</v>
      </c>
    </row>
    <row r="3776" spans="2:2" ht="90" x14ac:dyDescent="0.25">
      <c r="B3776" s="7" t="s">
        <v>3824</v>
      </c>
    </row>
    <row r="3777" spans="2:2" ht="90" x14ac:dyDescent="0.25">
      <c r="B3777" s="7" t="s">
        <v>3825</v>
      </c>
    </row>
    <row r="3778" spans="2:2" ht="75" x14ac:dyDescent="0.25">
      <c r="B3778" s="7" t="s">
        <v>3826</v>
      </c>
    </row>
    <row r="3779" spans="2:2" ht="60" x14ac:dyDescent="0.25">
      <c r="B3779" s="7" t="s">
        <v>3827</v>
      </c>
    </row>
    <row r="3780" spans="2:2" ht="75" x14ac:dyDescent="0.25">
      <c r="B3780" s="7" t="s">
        <v>3828</v>
      </c>
    </row>
    <row r="3781" spans="2:2" ht="60" x14ac:dyDescent="0.25">
      <c r="B3781" s="7" t="s">
        <v>3829</v>
      </c>
    </row>
    <row r="3782" spans="2:2" ht="75" x14ac:dyDescent="0.25">
      <c r="B3782" s="7" t="s">
        <v>3830</v>
      </c>
    </row>
    <row r="3783" spans="2:2" ht="45" x14ac:dyDescent="0.25">
      <c r="B3783" s="7" t="s">
        <v>3831</v>
      </c>
    </row>
    <row r="3784" spans="2:2" ht="45" x14ac:dyDescent="0.25">
      <c r="B3784" s="7" t="s">
        <v>3832</v>
      </c>
    </row>
    <row r="3785" spans="2:2" ht="60" x14ac:dyDescent="0.25">
      <c r="B3785" s="7" t="s">
        <v>3833</v>
      </c>
    </row>
    <row r="3786" spans="2:2" ht="45" x14ac:dyDescent="0.25">
      <c r="B3786" s="7" t="s">
        <v>3834</v>
      </c>
    </row>
    <row r="3787" spans="2:2" ht="90" x14ac:dyDescent="0.25">
      <c r="B3787" s="7" t="s">
        <v>3835</v>
      </c>
    </row>
    <row r="3788" spans="2:2" ht="75" x14ac:dyDescent="0.25">
      <c r="B3788" s="7" t="s">
        <v>3836</v>
      </c>
    </row>
    <row r="3789" spans="2:2" ht="45" x14ac:dyDescent="0.25">
      <c r="B3789" s="7" t="s">
        <v>3837</v>
      </c>
    </row>
    <row r="3790" spans="2:2" ht="45" x14ac:dyDescent="0.25">
      <c r="B3790" s="7" t="s">
        <v>3838</v>
      </c>
    </row>
    <row r="3791" spans="2:2" ht="45" x14ac:dyDescent="0.25">
      <c r="B3791" s="7" t="s">
        <v>3839</v>
      </c>
    </row>
    <row r="3792" spans="2:2" ht="60" x14ac:dyDescent="0.25">
      <c r="B3792" s="7" t="s">
        <v>3840</v>
      </c>
    </row>
    <row r="3793" spans="2:2" ht="45" x14ac:dyDescent="0.25">
      <c r="B3793" s="7" t="s">
        <v>3841</v>
      </c>
    </row>
    <row r="3794" spans="2:2" ht="45" x14ac:dyDescent="0.25">
      <c r="B3794" s="7" t="s">
        <v>3842</v>
      </c>
    </row>
    <row r="3795" spans="2:2" ht="60" x14ac:dyDescent="0.25">
      <c r="B3795" s="7" t="s">
        <v>3843</v>
      </c>
    </row>
    <row r="3796" spans="2:2" ht="75" x14ac:dyDescent="0.25">
      <c r="B3796" s="7" t="s">
        <v>3844</v>
      </c>
    </row>
    <row r="3797" spans="2:2" ht="45" x14ac:dyDescent="0.25">
      <c r="B3797" s="7" t="s">
        <v>3845</v>
      </c>
    </row>
    <row r="3798" spans="2:2" ht="45" x14ac:dyDescent="0.25">
      <c r="B3798" s="7" t="s">
        <v>3846</v>
      </c>
    </row>
    <row r="3799" spans="2:2" ht="45" x14ac:dyDescent="0.25">
      <c r="B3799" s="7" t="s">
        <v>3847</v>
      </c>
    </row>
    <row r="3800" spans="2:2" ht="30" x14ac:dyDescent="0.25">
      <c r="B3800" s="7" t="s">
        <v>3848</v>
      </c>
    </row>
    <row r="3801" spans="2:2" ht="45" x14ac:dyDescent="0.25">
      <c r="B3801" s="7" t="s">
        <v>3849</v>
      </c>
    </row>
    <row r="3802" spans="2:2" ht="45" x14ac:dyDescent="0.25">
      <c r="B3802" s="7" t="s">
        <v>3850</v>
      </c>
    </row>
    <row r="3803" spans="2:2" ht="30" x14ac:dyDescent="0.25">
      <c r="B3803" s="7" t="s">
        <v>3851</v>
      </c>
    </row>
    <row r="3804" spans="2:2" ht="45" x14ac:dyDescent="0.25">
      <c r="B3804" s="7" t="s">
        <v>3852</v>
      </c>
    </row>
    <row r="3805" spans="2:2" ht="45" x14ac:dyDescent="0.25">
      <c r="B3805" s="7" t="s">
        <v>3853</v>
      </c>
    </row>
    <row r="3806" spans="2:2" ht="45" x14ac:dyDescent="0.25">
      <c r="B3806" s="7" t="s">
        <v>3854</v>
      </c>
    </row>
    <row r="3807" spans="2:2" ht="75" x14ac:dyDescent="0.25">
      <c r="B3807" s="7" t="s">
        <v>3855</v>
      </c>
    </row>
    <row r="3808" spans="2:2" ht="75" x14ac:dyDescent="0.25">
      <c r="B3808" s="7" t="s">
        <v>3856</v>
      </c>
    </row>
    <row r="3809" spans="2:2" ht="60" x14ac:dyDescent="0.25">
      <c r="B3809" s="7" t="s">
        <v>3857</v>
      </c>
    </row>
    <row r="3810" spans="2:2" ht="60" x14ac:dyDescent="0.25">
      <c r="B3810" s="7" t="s">
        <v>3858</v>
      </c>
    </row>
    <row r="3811" spans="2:2" ht="60" x14ac:dyDescent="0.25">
      <c r="B3811" s="7" t="s">
        <v>3859</v>
      </c>
    </row>
    <row r="3812" spans="2:2" ht="75" x14ac:dyDescent="0.25">
      <c r="B3812" s="7" t="s">
        <v>3860</v>
      </c>
    </row>
    <row r="3813" spans="2:2" ht="75" x14ac:dyDescent="0.25">
      <c r="B3813" s="7" t="s">
        <v>3861</v>
      </c>
    </row>
    <row r="3814" spans="2:2" ht="75" x14ac:dyDescent="0.25">
      <c r="B3814" s="7" t="s">
        <v>3862</v>
      </c>
    </row>
    <row r="3815" spans="2:2" ht="75" x14ac:dyDescent="0.25">
      <c r="B3815" s="7" t="s">
        <v>3863</v>
      </c>
    </row>
    <row r="3816" spans="2:2" ht="75" x14ac:dyDescent="0.25">
      <c r="B3816" s="7" t="s">
        <v>3864</v>
      </c>
    </row>
    <row r="3817" spans="2:2" ht="60" x14ac:dyDescent="0.25">
      <c r="B3817" s="7" t="s">
        <v>3865</v>
      </c>
    </row>
    <row r="3818" spans="2:2" ht="60" x14ac:dyDescent="0.25">
      <c r="B3818" s="7" t="s">
        <v>3866</v>
      </c>
    </row>
    <row r="3819" spans="2:2" ht="45" x14ac:dyDescent="0.25">
      <c r="B3819" s="7" t="s">
        <v>3867</v>
      </c>
    </row>
    <row r="3820" spans="2:2" ht="45" x14ac:dyDescent="0.25">
      <c r="B3820" s="7" t="s">
        <v>3868</v>
      </c>
    </row>
    <row r="3821" spans="2:2" ht="45" x14ac:dyDescent="0.25">
      <c r="B3821" s="7" t="s">
        <v>3869</v>
      </c>
    </row>
    <row r="3822" spans="2:2" ht="45" x14ac:dyDescent="0.25">
      <c r="B3822" s="7" t="s">
        <v>3870</v>
      </c>
    </row>
    <row r="3823" spans="2:2" ht="75" x14ac:dyDescent="0.25">
      <c r="B3823" s="7" t="s">
        <v>3871</v>
      </c>
    </row>
    <row r="3824" spans="2:2" ht="30" x14ac:dyDescent="0.25">
      <c r="B3824" s="7" t="s">
        <v>3872</v>
      </c>
    </row>
    <row r="3825" spans="2:2" ht="45" x14ac:dyDescent="0.25">
      <c r="B3825" s="7" t="s">
        <v>3873</v>
      </c>
    </row>
    <row r="3826" spans="2:2" ht="45" x14ac:dyDescent="0.25">
      <c r="B3826" s="7" t="s">
        <v>3874</v>
      </c>
    </row>
    <row r="3827" spans="2:2" ht="45" x14ac:dyDescent="0.25">
      <c r="B3827" s="7" t="s">
        <v>3875</v>
      </c>
    </row>
    <row r="3828" spans="2:2" ht="45" x14ac:dyDescent="0.25">
      <c r="B3828" s="7" t="s">
        <v>3876</v>
      </c>
    </row>
    <row r="3829" spans="2:2" ht="45" x14ac:dyDescent="0.25">
      <c r="B3829" s="7" t="s">
        <v>3877</v>
      </c>
    </row>
    <row r="3830" spans="2:2" ht="45" x14ac:dyDescent="0.25">
      <c r="B3830" s="7" t="s">
        <v>3878</v>
      </c>
    </row>
    <row r="3831" spans="2:2" ht="45" x14ac:dyDescent="0.25">
      <c r="B3831" s="7" t="s">
        <v>3879</v>
      </c>
    </row>
    <row r="3832" spans="2:2" ht="45" x14ac:dyDescent="0.25">
      <c r="B3832" s="7" t="s">
        <v>3880</v>
      </c>
    </row>
    <row r="3833" spans="2:2" ht="60" x14ac:dyDescent="0.25">
      <c r="B3833" s="7" t="s">
        <v>3881</v>
      </c>
    </row>
    <row r="3834" spans="2:2" ht="75" x14ac:dyDescent="0.25">
      <c r="B3834" s="7" t="s">
        <v>3882</v>
      </c>
    </row>
    <row r="3835" spans="2:2" ht="60" x14ac:dyDescent="0.25">
      <c r="B3835" s="7" t="s">
        <v>3883</v>
      </c>
    </row>
    <row r="3836" spans="2:2" ht="75" x14ac:dyDescent="0.25">
      <c r="B3836" s="7" t="s">
        <v>3884</v>
      </c>
    </row>
    <row r="3837" spans="2:2" ht="45" x14ac:dyDescent="0.25">
      <c r="B3837" s="7" t="s">
        <v>3885</v>
      </c>
    </row>
    <row r="3838" spans="2:2" ht="60" x14ac:dyDescent="0.25">
      <c r="B3838" s="7" t="s">
        <v>3886</v>
      </c>
    </row>
    <row r="3839" spans="2:2" ht="60" x14ac:dyDescent="0.25">
      <c r="B3839" s="7" t="s">
        <v>3887</v>
      </c>
    </row>
    <row r="3840" spans="2:2" ht="60" x14ac:dyDescent="0.25">
      <c r="B3840" s="7" t="s">
        <v>3888</v>
      </c>
    </row>
    <row r="3841" spans="2:2" ht="60" x14ac:dyDescent="0.25">
      <c r="B3841" s="7" t="s">
        <v>3889</v>
      </c>
    </row>
    <row r="3842" spans="2:2" ht="60" x14ac:dyDescent="0.25">
      <c r="B3842" s="7" t="s">
        <v>3890</v>
      </c>
    </row>
    <row r="3843" spans="2:2" ht="45" x14ac:dyDescent="0.25">
      <c r="B3843" s="7" t="s">
        <v>3891</v>
      </c>
    </row>
    <row r="3844" spans="2:2" ht="75" x14ac:dyDescent="0.25">
      <c r="B3844" s="7" t="s">
        <v>3892</v>
      </c>
    </row>
    <row r="3845" spans="2:2" ht="90" x14ac:dyDescent="0.25">
      <c r="B3845" s="7" t="s">
        <v>3893</v>
      </c>
    </row>
    <row r="3846" spans="2:2" ht="60" x14ac:dyDescent="0.25">
      <c r="B3846" s="7" t="s">
        <v>3894</v>
      </c>
    </row>
    <row r="3847" spans="2:2" ht="60" x14ac:dyDescent="0.25">
      <c r="B3847" s="7" t="s">
        <v>3895</v>
      </c>
    </row>
    <row r="3848" spans="2:2" ht="60" x14ac:dyDescent="0.25">
      <c r="B3848" s="7" t="s">
        <v>3896</v>
      </c>
    </row>
    <row r="3849" spans="2:2" ht="60" x14ac:dyDescent="0.25">
      <c r="B3849" s="7" t="s">
        <v>3897</v>
      </c>
    </row>
    <row r="3850" spans="2:2" ht="60" x14ac:dyDescent="0.25">
      <c r="B3850" s="7" t="s">
        <v>3898</v>
      </c>
    </row>
    <row r="3851" spans="2:2" ht="45" x14ac:dyDescent="0.25">
      <c r="B3851" s="7" t="s">
        <v>3899</v>
      </c>
    </row>
    <row r="3852" spans="2:2" ht="60" x14ac:dyDescent="0.25">
      <c r="B3852" s="7" t="s">
        <v>3900</v>
      </c>
    </row>
    <row r="3853" spans="2:2" ht="60" x14ac:dyDescent="0.25">
      <c r="B3853" s="7" t="s">
        <v>3901</v>
      </c>
    </row>
    <row r="3854" spans="2:2" ht="60" x14ac:dyDescent="0.25">
      <c r="B3854" s="7" t="s">
        <v>3902</v>
      </c>
    </row>
    <row r="3855" spans="2:2" ht="60" x14ac:dyDescent="0.25">
      <c r="B3855" s="7" t="s">
        <v>3903</v>
      </c>
    </row>
    <row r="3856" spans="2:2" ht="60" x14ac:dyDescent="0.25">
      <c r="B3856" s="7" t="s">
        <v>3904</v>
      </c>
    </row>
    <row r="3857" spans="2:2" ht="60" x14ac:dyDescent="0.25">
      <c r="B3857" s="7" t="s">
        <v>3905</v>
      </c>
    </row>
    <row r="3858" spans="2:2" ht="45" x14ac:dyDescent="0.25">
      <c r="B3858" s="7" t="s">
        <v>3906</v>
      </c>
    </row>
    <row r="3859" spans="2:2" ht="45" x14ac:dyDescent="0.25">
      <c r="B3859" s="7" t="s">
        <v>3907</v>
      </c>
    </row>
    <row r="3860" spans="2:2" ht="60" x14ac:dyDescent="0.25">
      <c r="B3860" s="7" t="s">
        <v>3908</v>
      </c>
    </row>
    <row r="3861" spans="2:2" ht="60" x14ac:dyDescent="0.25">
      <c r="B3861" s="7" t="s">
        <v>3909</v>
      </c>
    </row>
    <row r="3862" spans="2:2" ht="60" x14ac:dyDescent="0.25">
      <c r="B3862" s="7" t="s">
        <v>3910</v>
      </c>
    </row>
    <row r="3863" spans="2:2" ht="45" x14ac:dyDescent="0.25">
      <c r="B3863" s="7" t="s">
        <v>3911</v>
      </c>
    </row>
    <row r="3864" spans="2:2" ht="45" x14ac:dyDescent="0.25">
      <c r="B3864" s="7" t="s">
        <v>3912</v>
      </c>
    </row>
    <row r="3865" spans="2:2" ht="60" x14ac:dyDescent="0.25">
      <c r="B3865" s="7" t="s">
        <v>3913</v>
      </c>
    </row>
    <row r="3866" spans="2:2" ht="60" x14ac:dyDescent="0.25">
      <c r="B3866" s="7" t="s">
        <v>3914</v>
      </c>
    </row>
    <row r="3867" spans="2:2" ht="75" x14ac:dyDescent="0.25">
      <c r="B3867" s="7" t="s">
        <v>3915</v>
      </c>
    </row>
    <row r="3868" spans="2:2" ht="75" x14ac:dyDescent="0.25">
      <c r="B3868" s="7" t="s">
        <v>3916</v>
      </c>
    </row>
    <row r="3869" spans="2:2" ht="45" x14ac:dyDescent="0.25">
      <c r="B3869" s="7" t="s">
        <v>3917</v>
      </c>
    </row>
    <row r="3870" spans="2:2" ht="75" x14ac:dyDescent="0.25">
      <c r="B3870" s="7" t="s">
        <v>3918</v>
      </c>
    </row>
    <row r="3871" spans="2:2" ht="60" x14ac:dyDescent="0.25">
      <c r="B3871" s="7" t="s">
        <v>3919</v>
      </c>
    </row>
    <row r="3872" spans="2:2" ht="60" x14ac:dyDescent="0.25">
      <c r="B3872" s="7" t="s">
        <v>3920</v>
      </c>
    </row>
    <row r="3873" spans="2:2" ht="45" x14ac:dyDescent="0.25">
      <c r="B3873" s="7" t="s">
        <v>3921</v>
      </c>
    </row>
    <row r="3874" spans="2:2" ht="45" x14ac:dyDescent="0.25">
      <c r="B3874" s="7" t="s">
        <v>3922</v>
      </c>
    </row>
    <row r="3875" spans="2:2" ht="60" x14ac:dyDescent="0.25">
      <c r="B3875" s="7" t="s">
        <v>3923</v>
      </c>
    </row>
    <row r="3876" spans="2:2" ht="60" x14ac:dyDescent="0.25">
      <c r="B3876" s="7" t="s">
        <v>3924</v>
      </c>
    </row>
    <row r="3877" spans="2:2" ht="75" x14ac:dyDescent="0.25">
      <c r="B3877" s="7" t="s">
        <v>3925</v>
      </c>
    </row>
    <row r="3878" spans="2:2" ht="60" x14ac:dyDescent="0.25">
      <c r="B3878" s="7" t="s">
        <v>3926</v>
      </c>
    </row>
    <row r="3879" spans="2:2" ht="45" x14ac:dyDescent="0.25">
      <c r="B3879" s="7" t="s">
        <v>3927</v>
      </c>
    </row>
    <row r="3880" spans="2:2" ht="45" x14ac:dyDescent="0.25">
      <c r="B3880" s="7" t="s">
        <v>3928</v>
      </c>
    </row>
    <row r="3881" spans="2:2" ht="60" x14ac:dyDescent="0.25">
      <c r="B3881" s="7" t="s">
        <v>3929</v>
      </c>
    </row>
    <row r="3882" spans="2:2" ht="60" x14ac:dyDescent="0.25">
      <c r="B3882" s="7" t="s">
        <v>3930</v>
      </c>
    </row>
    <row r="3883" spans="2:2" ht="45" x14ac:dyDescent="0.25">
      <c r="B3883" s="7" t="s">
        <v>3931</v>
      </c>
    </row>
    <row r="3884" spans="2:2" ht="45" x14ac:dyDescent="0.25">
      <c r="B3884" s="7" t="s">
        <v>3932</v>
      </c>
    </row>
    <row r="3885" spans="2:2" ht="75" x14ac:dyDescent="0.25">
      <c r="B3885" s="7" t="s">
        <v>3933</v>
      </c>
    </row>
    <row r="3886" spans="2:2" ht="45" x14ac:dyDescent="0.25">
      <c r="B3886" s="7" t="s">
        <v>3934</v>
      </c>
    </row>
    <row r="3887" spans="2:2" ht="45" x14ac:dyDescent="0.25">
      <c r="B3887" s="7" t="s">
        <v>3935</v>
      </c>
    </row>
    <row r="3888" spans="2:2" ht="60" x14ac:dyDescent="0.25">
      <c r="B3888" s="7" t="s">
        <v>3936</v>
      </c>
    </row>
    <row r="3889" spans="2:2" ht="60" x14ac:dyDescent="0.25">
      <c r="B3889" s="7" t="s">
        <v>3937</v>
      </c>
    </row>
    <row r="3890" spans="2:2" ht="75" x14ac:dyDescent="0.25">
      <c r="B3890" s="7" t="s">
        <v>3938</v>
      </c>
    </row>
    <row r="3891" spans="2:2" ht="60" x14ac:dyDescent="0.25">
      <c r="B3891" s="7" t="s">
        <v>3939</v>
      </c>
    </row>
    <row r="3892" spans="2:2" ht="75" x14ac:dyDescent="0.25">
      <c r="B3892" s="7" t="s">
        <v>3940</v>
      </c>
    </row>
    <row r="3893" spans="2:2" ht="60" x14ac:dyDescent="0.25">
      <c r="B3893" s="7" t="s">
        <v>3941</v>
      </c>
    </row>
    <row r="3894" spans="2:2" ht="45" x14ac:dyDescent="0.25">
      <c r="B3894" s="7" t="s">
        <v>3942</v>
      </c>
    </row>
    <row r="3895" spans="2:2" ht="45" x14ac:dyDescent="0.25">
      <c r="B3895" s="7" t="s">
        <v>3943</v>
      </c>
    </row>
    <row r="3896" spans="2:2" ht="75" x14ac:dyDescent="0.25">
      <c r="B3896" s="7" t="s">
        <v>3944</v>
      </c>
    </row>
    <row r="3897" spans="2:2" ht="75" x14ac:dyDescent="0.25">
      <c r="B3897" s="7" t="s">
        <v>3945</v>
      </c>
    </row>
    <row r="3898" spans="2:2" ht="75" x14ac:dyDescent="0.25">
      <c r="B3898" s="7" t="s">
        <v>3946</v>
      </c>
    </row>
    <row r="3899" spans="2:2" ht="75" x14ac:dyDescent="0.25">
      <c r="B3899" s="7" t="s">
        <v>3947</v>
      </c>
    </row>
    <row r="3900" spans="2:2" ht="60" x14ac:dyDescent="0.25">
      <c r="B3900" s="7" t="s">
        <v>3948</v>
      </c>
    </row>
    <row r="3901" spans="2:2" ht="75" x14ac:dyDescent="0.25">
      <c r="B3901" s="7" t="s">
        <v>3949</v>
      </c>
    </row>
    <row r="3902" spans="2:2" ht="60" x14ac:dyDescent="0.25">
      <c r="B3902" s="7" t="s">
        <v>3950</v>
      </c>
    </row>
    <row r="3903" spans="2:2" ht="60" x14ac:dyDescent="0.25">
      <c r="B3903" s="7" t="s">
        <v>3951</v>
      </c>
    </row>
    <row r="3904" spans="2:2" ht="75" x14ac:dyDescent="0.25">
      <c r="B3904" s="7" t="s">
        <v>3952</v>
      </c>
    </row>
    <row r="3905" spans="2:2" ht="60" x14ac:dyDescent="0.25">
      <c r="B3905" s="7" t="s">
        <v>3953</v>
      </c>
    </row>
    <row r="3906" spans="2:2" ht="75" x14ac:dyDescent="0.25">
      <c r="B3906" s="7" t="s">
        <v>3954</v>
      </c>
    </row>
    <row r="3907" spans="2:2" ht="75" x14ac:dyDescent="0.25">
      <c r="B3907" s="7" t="s">
        <v>3955</v>
      </c>
    </row>
    <row r="3908" spans="2:2" ht="60" x14ac:dyDescent="0.25">
      <c r="B3908" s="7" t="s">
        <v>3956</v>
      </c>
    </row>
    <row r="3909" spans="2:2" ht="75" x14ac:dyDescent="0.25">
      <c r="B3909" s="7" t="s">
        <v>3957</v>
      </c>
    </row>
    <row r="3910" spans="2:2" ht="60" x14ac:dyDescent="0.25">
      <c r="B3910" s="7" t="s">
        <v>3958</v>
      </c>
    </row>
    <row r="3911" spans="2:2" ht="60" x14ac:dyDescent="0.25">
      <c r="B3911" s="7" t="s">
        <v>3959</v>
      </c>
    </row>
    <row r="3912" spans="2:2" ht="60" x14ac:dyDescent="0.25">
      <c r="B3912" s="7" t="s">
        <v>3960</v>
      </c>
    </row>
    <row r="3913" spans="2:2" ht="60" x14ac:dyDescent="0.25">
      <c r="B3913" s="7" t="s">
        <v>3961</v>
      </c>
    </row>
    <row r="3914" spans="2:2" ht="60" x14ac:dyDescent="0.25">
      <c r="B3914" s="7" t="s">
        <v>3962</v>
      </c>
    </row>
    <row r="3915" spans="2:2" ht="60" x14ac:dyDescent="0.25">
      <c r="B3915" s="7" t="s">
        <v>3963</v>
      </c>
    </row>
    <row r="3916" spans="2:2" ht="45" x14ac:dyDescent="0.25">
      <c r="B3916" s="7" t="s">
        <v>3964</v>
      </c>
    </row>
    <row r="3917" spans="2:2" ht="75" x14ac:dyDescent="0.25">
      <c r="B3917" s="7" t="s">
        <v>3965</v>
      </c>
    </row>
    <row r="3918" spans="2:2" ht="75" x14ac:dyDescent="0.25">
      <c r="B3918" s="7" t="s">
        <v>3966</v>
      </c>
    </row>
    <row r="3919" spans="2:2" ht="45" x14ac:dyDescent="0.25">
      <c r="B3919" s="7" t="s">
        <v>3967</v>
      </c>
    </row>
    <row r="3920" spans="2:2" ht="60" x14ac:dyDescent="0.25">
      <c r="B3920" s="7" t="s">
        <v>3968</v>
      </c>
    </row>
    <row r="3921" spans="2:2" ht="60" x14ac:dyDescent="0.25">
      <c r="B3921" s="7" t="s">
        <v>3969</v>
      </c>
    </row>
    <row r="3922" spans="2:2" ht="45" x14ac:dyDescent="0.25">
      <c r="B3922" s="7" t="s">
        <v>3970</v>
      </c>
    </row>
    <row r="3923" spans="2:2" ht="60" x14ac:dyDescent="0.25">
      <c r="B3923" s="7" t="s">
        <v>3971</v>
      </c>
    </row>
    <row r="3924" spans="2:2" ht="60" x14ac:dyDescent="0.25">
      <c r="B3924" s="7" t="s">
        <v>3972</v>
      </c>
    </row>
    <row r="3925" spans="2:2" ht="60" x14ac:dyDescent="0.25">
      <c r="B3925" s="7" t="s">
        <v>3973</v>
      </c>
    </row>
    <row r="3926" spans="2:2" ht="45" x14ac:dyDescent="0.25">
      <c r="B3926" s="7" t="s">
        <v>3974</v>
      </c>
    </row>
    <row r="3927" spans="2:2" ht="45" x14ac:dyDescent="0.25">
      <c r="B3927" s="7" t="s">
        <v>3975</v>
      </c>
    </row>
    <row r="3928" spans="2:2" ht="75" x14ac:dyDescent="0.25">
      <c r="B3928" s="7" t="s">
        <v>3976</v>
      </c>
    </row>
    <row r="3929" spans="2:2" ht="45" x14ac:dyDescent="0.25">
      <c r="B3929" s="7" t="s">
        <v>3977</v>
      </c>
    </row>
    <row r="3930" spans="2:2" ht="60" x14ac:dyDescent="0.25">
      <c r="B3930" s="7" t="s">
        <v>3978</v>
      </c>
    </row>
    <row r="3931" spans="2:2" ht="75" x14ac:dyDescent="0.25">
      <c r="B3931" s="7" t="s">
        <v>3979</v>
      </c>
    </row>
    <row r="3932" spans="2:2" ht="75" x14ac:dyDescent="0.25">
      <c r="B3932" s="7" t="s">
        <v>3980</v>
      </c>
    </row>
    <row r="3933" spans="2:2" ht="45" x14ac:dyDescent="0.25">
      <c r="B3933" s="7" t="s">
        <v>3981</v>
      </c>
    </row>
    <row r="3934" spans="2:2" ht="45" x14ac:dyDescent="0.25">
      <c r="B3934" s="7" t="s">
        <v>3982</v>
      </c>
    </row>
    <row r="3935" spans="2:2" ht="60" x14ac:dyDescent="0.25">
      <c r="B3935" s="7" t="s">
        <v>3983</v>
      </c>
    </row>
    <row r="3936" spans="2:2" ht="45" x14ac:dyDescent="0.25">
      <c r="B3936" s="7" t="s">
        <v>3984</v>
      </c>
    </row>
    <row r="3937" spans="2:2" ht="45" x14ac:dyDescent="0.25">
      <c r="B3937" s="7" t="s">
        <v>3985</v>
      </c>
    </row>
    <row r="3938" spans="2:2" ht="75" x14ac:dyDescent="0.25">
      <c r="B3938" s="7" t="s">
        <v>3986</v>
      </c>
    </row>
    <row r="3939" spans="2:2" ht="75" x14ac:dyDescent="0.25">
      <c r="B3939" s="7" t="s">
        <v>3987</v>
      </c>
    </row>
    <row r="3940" spans="2:2" ht="75" x14ac:dyDescent="0.25">
      <c r="B3940" s="7" t="s">
        <v>3988</v>
      </c>
    </row>
    <row r="3941" spans="2:2" ht="90" x14ac:dyDescent="0.25">
      <c r="B3941" s="7" t="s">
        <v>3989</v>
      </c>
    </row>
    <row r="3942" spans="2:2" ht="75" x14ac:dyDescent="0.25">
      <c r="B3942" s="7" t="s">
        <v>3990</v>
      </c>
    </row>
    <row r="3943" spans="2:2" ht="60" x14ac:dyDescent="0.25">
      <c r="B3943" s="7" t="s">
        <v>3991</v>
      </c>
    </row>
    <row r="3944" spans="2:2" ht="45" x14ac:dyDescent="0.25">
      <c r="B3944" s="7" t="s">
        <v>3992</v>
      </c>
    </row>
    <row r="3945" spans="2:2" ht="45" x14ac:dyDescent="0.25">
      <c r="B3945" s="7" t="s">
        <v>3993</v>
      </c>
    </row>
    <row r="3946" spans="2:2" ht="45" x14ac:dyDescent="0.25">
      <c r="B3946" s="7" t="s">
        <v>3994</v>
      </c>
    </row>
    <row r="3947" spans="2:2" ht="75" x14ac:dyDescent="0.25">
      <c r="B3947" s="7" t="s">
        <v>3995</v>
      </c>
    </row>
    <row r="3948" spans="2:2" ht="60" x14ac:dyDescent="0.25">
      <c r="B3948" s="7" t="s">
        <v>3996</v>
      </c>
    </row>
    <row r="3949" spans="2:2" ht="60" x14ac:dyDescent="0.25">
      <c r="B3949" s="7" t="s">
        <v>3997</v>
      </c>
    </row>
    <row r="3950" spans="2:2" ht="75" x14ac:dyDescent="0.25">
      <c r="B3950" s="7" t="s">
        <v>3998</v>
      </c>
    </row>
    <row r="3951" spans="2:2" ht="45" x14ac:dyDescent="0.25">
      <c r="B3951" s="7" t="s">
        <v>3999</v>
      </c>
    </row>
    <row r="3952" spans="2:2" ht="45" x14ac:dyDescent="0.25">
      <c r="B3952" s="7" t="s">
        <v>4000</v>
      </c>
    </row>
    <row r="3953" spans="2:2" ht="60" x14ac:dyDescent="0.25">
      <c r="B3953" s="7" t="s">
        <v>4001</v>
      </c>
    </row>
    <row r="3954" spans="2:2" ht="60" x14ac:dyDescent="0.25">
      <c r="B3954" s="7" t="s">
        <v>4002</v>
      </c>
    </row>
    <row r="3955" spans="2:2" ht="60" x14ac:dyDescent="0.25">
      <c r="B3955" s="7" t="s">
        <v>4003</v>
      </c>
    </row>
    <row r="3956" spans="2:2" ht="75" x14ac:dyDescent="0.25">
      <c r="B3956" s="7" t="s">
        <v>4004</v>
      </c>
    </row>
    <row r="3957" spans="2:2" ht="60" x14ac:dyDescent="0.25">
      <c r="B3957" s="7" t="s">
        <v>4005</v>
      </c>
    </row>
    <row r="3958" spans="2:2" ht="75" x14ac:dyDescent="0.25">
      <c r="B3958" s="7" t="s">
        <v>4006</v>
      </c>
    </row>
    <row r="3959" spans="2:2" ht="75" x14ac:dyDescent="0.25">
      <c r="B3959" s="7" t="s">
        <v>4007</v>
      </c>
    </row>
    <row r="3960" spans="2:2" ht="60" x14ac:dyDescent="0.25">
      <c r="B3960" s="7" t="s">
        <v>4008</v>
      </c>
    </row>
    <row r="3961" spans="2:2" ht="60" x14ac:dyDescent="0.25">
      <c r="B3961" s="7" t="s">
        <v>4009</v>
      </c>
    </row>
    <row r="3962" spans="2:2" ht="60" x14ac:dyDescent="0.25">
      <c r="B3962" s="7" t="s">
        <v>4010</v>
      </c>
    </row>
    <row r="3963" spans="2:2" ht="60" x14ac:dyDescent="0.25">
      <c r="B3963" s="7" t="s">
        <v>4011</v>
      </c>
    </row>
    <row r="3964" spans="2:2" ht="60" x14ac:dyDescent="0.25">
      <c r="B3964" s="7" t="s">
        <v>4012</v>
      </c>
    </row>
    <row r="3965" spans="2:2" ht="75" x14ac:dyDescent="0.25">
      <c r="B3965" s="7" t="s">
        <v>4013</v>
      </c>
    </row>
    <row r="3966" spans="2:2" ht="75" x14ac:dyDescent="0.25">
      <c r="B3966" s="7" t="s">
        <v>4014</v>
      </c>
    </row>
    <row r="3967" spans="2:2" ht="75" x14ac:dyDescent="0.25">
      <c r="B3967" s="7" t="s">
        <v>4015</v>
      </c>
    </row>
    <row r="3968" spans="2:2" ht="75" x14ac:dyDescent="0.25">
      <c r="B3968" s="7" t="s">
        <v>4016</v>
      </c>
    </row>
    <row r="3969" spans="2:2" ht="60" x14ac:dyDescent="0.25">
      <c r="B3969" s="7" t="s">
        <v>4017</v>
      </c>
    </row>
    <row r="3970" spans="2:2" ht="60" x14ac:dyDescent="0.25">
      <c r="B3970" s="7" t="s">
        <v>4018</v>
      </c>
    </row>
    <row r="3971" spans="2:2" ht="45" x14ac:dyDescent="0.25">
      <c r="B3971" s="7" t="s">
        <v>4019</v>
      </c>
    </row>
    <row r="3972" spans="2:2" ht="45" x14ac:dyDescent="0.25">
      <c r="B3972" s="7" t="s">
        <v>4020</v>
      </c>
    </row>
    <row r="3973" spans="2:2" ht="60" x14ac:dyDescent="0.25">
      <c r="B3973" s="7" t="s">
        <v>4021</v>
      </c>
    </row>
    <row r="3974" spans="2:2" ht="60" x14ac:dyDescent="0.25">
      <c r="B3974" s="7" t="s">
        <v>4022</v>
      </c>
    </row>
    <row r="3975" spans="2:2" ht="75" x14ac:dyDescent="0.25">
      <c r="B3975" s="7" t="s">
        <v>4023</v>
      </c>
    </row>
    <row r="3976" spans="2:2" ht="60" x14ac:dyDescent="0.25">
      <c r="B3976" s="7" t="s">
        <v>4024</v>
      </c>
    </row>
    <row r="3977" spans="2:2" ht="60" x14ac:dyDescent="0.25">
      <c r="B3977" s="7" t="s">
        <v>4025</v>
      </c>
    </row>
    <row r="3978" spans="2:2" ht="75" x14ac:dyDescent="0.25">
      <c r="B3978" s="7" t="s">
        <v>4026</v>
      </c>
    </row>
    <row r="3979" spans="2:2" ht="60" x14ac:dyDescent="0.25">
      <c r="B3979" s="7" t="s">
        <v>4027</v>
      </c>
    </row>
    <row r="3980" spans="2:2" ht="75" x14ac:dyDescent="0.25">
      <c r="B3980" s="7" t="s">
        <v>4028</v>
      </c>
    </row>
    <row r="3981" spans="2:2" ht="60" x14ac:dyDescent="0.25">
      <c r="B3981" s="7" t="s">
        <v>4029</v>
      </c>
    </row>
    <row r="3982" spans="2:2" ht="60" x14ac:dyDescent="0.25">
      <c r="B3982" s="7" t="s">
        <v>4030</v>
      </c>
    </row>
    <row r="3983" spans="2:2" ht="75" x14ac:dyDescent="0.25">
      <c r="B3983" s="7" t="s">
        <v>4031</v>
      </c>
    </row>
    <row r="3984" spans="2:2" ht="60" x14ac:dyDescent="0.25">
      <c r="B3984" s="7" t="s">
        <v>4032</v>
      </c>
    </row>
    <row r="3985" spans="2:2" ht="60" x14ac:dyDescent="0.25">
      <c r="B3985" s="7" t="s">
        <v>4033</v>
      </c>
    </row>
    <row r="3986" spans="2:2" ht="45" x14ac:dyDescent="0.25">
      <c r="B3986" s="7" t="s">
        <v>4034</v>
      </c>
    </row>
    <row r="3987" spans="2:2" ht="60" x14ac:dyDescent="0.25">
      <c r="B3987" s="7" t="s">
        <v>4035</v>
      </c>
    </row>
    <row r="3988" spans="2:2" ht="60" x14ac:dyDescent="0.25">
      <c r="B3988" s="7" t="s">
        <v>4036</v>
      </c>
    </row>
    <row r="3989" spans="2:2" ht="60" x14ac:dyDescent="0.25">
      <c r="B3989" s="7" t="s">
        <v>4037</v>
      </c>
    </row>
    <row r="3990" spans="2:2" ht="60" x14ac:dyDescent="0.25">
      <c r="B3990" s="7" t="s">
        <v>4038</v>
      </c>
    </row>
    <row r="3991" spans="2:2" ht="60" x14ac:dyDescent="0.25">
      <c r="B3991" s="7" t="s">
        <v>4039</v>
      </c>
    </row>
    <row r="3992" spans="2:2" ht="45" x14ac:dyDescent="0.25">
      <c r="B3992" s="7" t="s">
        <v>4040</v>
      </c>
    </row>
    <row r="3993" spans="2:2" ht="75" x14ac:dyDescent="0.25">
      <c r="B3993" s="7" t="s">
        <v>4041</v>
      </c>
    </row>
    <row r="3994" spans="2:2" ht="60" x14ac:dyDescent="0.25">
      <c r="B3994" s="7" t="s">
        <v>4042</v>
      </c>
    </row>
    <row r="3995" spans="2:2" ht="60" x14ac:dyDescent="0.25">
      <c r="B3995" s="7" t="s">
        <v>4043</v>
      </c>
    </row>
    <row r="3996" spans="2:2" ht="60" x14ac:dyDescent="0.25">
      <c r="B3996" s="7" t="s">
        <v>4044</v>
      </c>
    </row>
    <row r="3997" spans="2:2" ht="45" x14ac:dyDescent="0.25">
      <c r="B3997" s="7" t="s">
        <v>4045</v>
      </c>
    </row>
    <row r="3998" spans="2:2" ht="75" x14ac:dyDescent="0.25">
      <c r="B3998" s="7" t="s">
        <v>4046</v>
      </c>
    </row>
    <row r="3999" spans="2:2" ht="60" x14ac:dyDescent="0.25">
      <c r="B3999" s="7" t="s">
        <v>4047</v>
      </c>
    </row>
    <row r="4000" spans="2:2" ht="60" x14ac:dyDescent="0.25">
      <c r="B4000" s="7" t="s">
        <v>4048</v>
      </c>
    </row>
    <row r="4001" spans="2:2" ht="60" x14ac:dyDescent="0.25">
      <c r="B4001" s="7" t="s">
        <v>4049</v>
      </c>
    </row>
    <row r="4002" spans="2:2" ht="60" x14ac:dyDescent="0.25">
      <c r="B4002" s="7" t="s">
        <v>4050</v>
      </c>
    </row>
    <row r="4003" spans="2:2" ht="60" x14ac:dyDescent="0.25">
      <c r="B4003" s="7" t="s">
        <v>4051</v>
      </c>
    </row>
    <row r="4004" spans="2:2" ht="45" x14ac:dyDescent="0.25">
      <c r="B4004" s="7" t="s">
        <v>4052</v>
      </c>
    </row>
    <row r="4005" spans="2:2" ht="45" x14ac:dyDescent="0.25">
      <c r="B4005" s="7" t="s">
        <v>4053</v>
      </c>
    </row>
    <row r="4006" spans="2:2" ht="45" x14ac:dyDescent="0.25">
      <c r="B4006" s="7" t="s">
        <v>4054</v>
      </c>
    </row>
    <row r="4007" spans="2:2" ht="45" x14ac:dyDescent="0.25">
      <c r="B4007" s="7" t="s">
        <v>4055</v>
      </c>
    </row>
    <row r="4008" spans="2:2" ht="45" x14ac:dyDescent="0.25">
      <c r="B4008" s="7" t="s">
        <v>4056</v>
      </c>
    </row>
    <row r="4009" spans="2:2" ht="30" x14ac:dyDescent="0.25">
      <c r="B4009" s="7" t="s">
        <v>4057</v>
      </c>
    </row>
    <row r="4010" spans="2:2" ht="45" x14ac:dyDescent="0.25">
      <c r="B4010" s="7" t="s">
        <v>4058</v>
      </c>
    </row>
    <row r="4011" spans="2:2" ht="45" x14ac:dyDescent="0.25">
      <c r="B4011" s="7" t="s">
        <v>4059</v>
      </c>
    </row>
    <row r="4012" spans="2:2" ht="75" x14ac:dyDescent="0.25">
      <c r="B4012" s="7" t="s">
        <v>4060</v>
      </c>
    </row>
    <row r="4013" spans="2:2" ht="60" x14ac:dyDescent="0.25">
      <c r="B4013" s="7" t="s">
        <v>4061</v>
      </c>
    </row>
    <row r="4014" spans="2:2" ht="60" x14ac:dyDescent="0.25">
      <c r="B4014" s="7" t="s">
        <v>4062</v>
      </c>
    </row>
    <row r="4015" spans="2:2" ht="60" x14ac:dyDescent="0.25">
      <c r="B4015" s="7" t="s">
        <v>4063</v>
      </c>
    </row>
    <row r="4016" spans="2:2" ht="60" x14ac:dyDescent="0.25">
      <c r="B4016" s="7" t="s">
        <v>4064</v>
      </c>
    </row>
    <row r="4017" spans="2:2" ht="75" x14ac:dyDescent="0.25">
      <c r="B4017" s="7" t="s">
        <v>4065</v>
      </c>
    </row>
    <row r="4018" spans="2:2" ht="75" x14ac:dyDescent="0.25">
      <c r="B4018" s="7" t="s">
        <v>4066</v>
      </c>
    </row>
    <row r="4019" spans="2:2" ht="60" x14ac:dyDescent="0.25">
      <c r="B4019" s="7" t="s">
        <v>4067</v>
      </c>
    </row>
    <row r="4020" spans="2:2" ht="75" x14ac:dyDescent="0.25">
      <c r="B4020" s="7" t="s">
        <v>4068</v>
      </c>
    </row>
    <row r="4021" spans="2:2" ht="75" x14ac:dyDescent="0.25">
      <c r="B4021" s="7" t="s">
        <v>4069</v>
      </c>
    </row>
    <row r="4022" spans="2:2" ht="75" x14ac:dyDescent="0.25">
      <c r="B4022" s="7" t="s">
        <v>4070</v>
      </c>
    </row>
    <row r="4023" spans="2:2" ht="60" x14ac:dyDescent="0.25">
      <c r="B4023" s="7" t="s">
        <v>4071</v>
      </c>
    </row>
    <row r="4024" spans="2:2" ht="60" x14ac:dyDescent="0.25">
      <c r="B4024" s="7" t="s">
        <v>4072</v>
      </c>
    </row>
    <row r="4025" spans="2:2" ht="45" x14ac:dyDescent="0.25">
      <c r="B4025" s="7" t="s">
        <v>4073</v>
      </c>
    </row>
    <row r="4026" spans="2:2" ht="45" x14ac:dyDescent="0.25">
      <c r="B4026" s="7" t="s">
        <v>4074</v>
      </c>
    </row>
    <row r="4027" spans="2:2" ht="45" x14ac:dyDescent="0.25">
      <c r="B4027" s="7" t="s">
        <v>4075</v>
      </c>
    </row>
    <row r="4028" spans="2:2" ht="60" x14ac:dyDescent="0.25">
      <c r="B4028" s="7" t="s">
        <v>4076</v>
      </c>
    </row>
    <row r="4029" spans="2:2" ht="45" x14ac:dyDescent="0.25">
      <c r="B4029" s="7" t="s">
        <v>4077</v>
      </c>
    </row>
    <row r="4030" spans="2:2" ht="60" x14ac:dyDescent="0.25">
      <c r="B4030" s="7" t="s">
        <v>4078</v>
      </c>
    </row>
    <row r="4031" spans="2:2" ht="75" x14ac:dyDescent="0.25">
      <c r="B4031" s="7" t="s">
        <v>4079</v>
      </c>
    </row>
    <row r="4032" spans="2:2" ht="60" x14ac:dyDescent="0.25">
      <c r="B4032" s="7" t="s">
        <v>4080</v>
      </c>
    </row>
    <row r="4033" spans="2:2" ht="45" x14ac:dyDescent="0.25">
      <c r="B4033" s="7" t="s">
        <v>4081</v>
      </c>
    </row>
    <row r="4034" spans="2:2" ht="45" x14ac:dyDescent="0.25">
      <c r="B4034" s="7" t="s">
        <v>4082</v>
      </c>
    </row>
    <row r="4035" spans="2:2" ht="60" x14ac:dyDescent="0.25">
      <c r="B4035" s="7" t="s">
        <v>4083</v>
      </c>
    </row>
    <row r="4036" spans="2:2" ht="75" x14ac:dyDescent="0.25">
      <c r="B4036" s="7" t="s">
        <v>4084</v>
      </c>
    </row>
    <row r="4037" spans="2:2" ht="45" x14ac:dyDescent="0.25">
      <c r="B4037" s="7" t="s">
        <v>4085</v>
      </c>
    </row>
    <row r="4038" spans="2:2" ht="30" x14ac:dyDescent="0.25">
      <c r="B4038" s="7" t="s">
        <v>4086</v>
      </c>
    </row>
    <row r="4039" spans="2:2" ht="75" x14ac:dyDescent="0.25">
      <c r="B4039" s="7" t="s">
        <v>4087</v>
      </c>
    </row>
    <row r="4040" spans="2:2" ht="75" x14ac:dyDescent="0.25">
      <c r="B4040" s="7" t="s">
        <v>4088</v>
      </c>
    </row>
    <row r="4041" spans="2:2" ht="75" x14ac:dyDescent="0.25">
      <c r="B4041" s="7" t="s">
        <v>4089</v>
      </c>
    </row>
    <row r="4042" spans="2:2" ht="75" x14ac:dyDescent="0.25">
      <c r="B4042" s="7" t="s">
        <v>4090</v>
      </c>
    </row>
    <row r="4043" spans="2:2" ht="45" x14ac:dyDescent="0.25">
      <c r="B4043" s="7" t="s">
        <v>4091</v>
      </c>
    </row>
    <row r="4044" spans="2:2" ht="60" x14ac:dyDescent="0.25">
      <c r="B4044" s="7" t="s">
        <v>4092</v>
      </c>
    </row>
    <row r="4045" spans="2:2" ht="75" x14ac:dyDescent="0.25">
      <c r="B4045" s="7" t="s">
        <v>4093</v>
      </c>
    </row>
    <row r="4046" spans="2:2" ht="75" x14ac:dyDescent="0.25">
      <c r="B4046" s="7" t="s">
        <v>4094</v>
      </c>
    </row>
    <row r="4047" spans="2:2" ht="60" x14ac:dyDescent="0.25">
      <c r="B4047" s="7" t="s">
        <v>4095</v>
      </c>
    </row>
    <row r="4048" spans="2:2" ht="30" x14ac:dyDescent="0.25">
      <c r="B4048" s="7" t="s">
        <v>4096</v>
      </c>
    </row>
    <row r="4049" spans="2:2" ht="45" x14ac:dyDescent="0.25">
      <c r="B4049" s="7" t="s">
        <v>4097</v>
      </c>
    </row>
    <row r="4050" spans="2:2" ht="60" x14ac:dyDescent="0.25">
      <c r="B4050" s="7" t="s">
        <v>4098</v>
      </c>
    </row>
    <row r="4051" spans="2:2" ht="45" x14ac:dyDescent="0.25">
      <c r="B4051" s="7" t="s">
        <v>4099</v>
      </c>
    </row>
    <row r="4052" spans="2:2" ht="60" x14ac:dyDescent="0.25">
      <c r="B4052" s="7" t="s">
        <v>4100</v>
      </c>
    </row>
    <row r="4053" spans="2:2" ht="90" x14ac:dyDescent="0.25">
      <c r="B4053" s="7" t="s">
        <v>4101</v>
      </c>
    </row>
    <row r="4054" spans="2:2" ht="60" x14ac:dyDescent="0.25">
      <c r="B4054" s="7" t="s">
        <v>4102</v>
      </c>
    </row>
    <row r="4055" spans="2:2" ht="45" x14ac:dyDescent="0.25">
      <c r="B4055" s="7" t="s">
        <v>4103</v>
      </c>
    </row>
    <row r="4056" spans="2:2" ht="30" x14ac:dyDescent="0.25">
      <c r="B4056" s="7" t="s">
        <v>4104</v>
      </c>
    </row>
    <row r="4057" spans="2:2" ht="45" x14ac:dyDescent="0.25">
      <c r="B4057" s="7" t="s">
        <v>4105</v>
      </c>
    </row>
    <row r="4058" spans="2:2" ht="45" x14ac:dyDescent="0.25">
      <c r="B4058" s="7" t="s">
        <v>4106</v>
      </c>
    </row>
    <row r="4059" spans="2:2" ht="60" x14ac:dyDescent="0.25">
      <c r="B4059" s="7" t="s">
        <v>4107</v>
      </c>
    </row>
    <row r="4060" spans="2:2" ht="45" x14ac:dyDescent="0.25">
      <c r="B4060" s="7" t="s">
        <v>4108</v>
      </c>
    </row>
    <row r="4061" spans="2:2" ht="30" x14ac:dyDescent="0.25">
      <c r="B4061" s="7" t="s">
        <v>4109</v>
      </c>
    </row>
    <row r="4062" spans="2:2" ht="45" x14ac:dyDescent="0.25">
      <c r="B4062" s="7" t="s">
        <v>4110</v>
      </c>
    </row>
    <row r="4063" spans="2:2" ht="45" x14ac:dyDescent="0.25">
      <c r="B4063" s="7" t="s">
        <v>4111</v>
      </c>
    </row>
    <row r="4064" spans="2:2" ht="75" x14ac:dyDescent="0.25">
      <c r="B4064" s="7" t="s">
        <v>4112</v>
      </c>
    </row>
    <row r="4065" spans="2:2" ht="60" x14ac:dyDescent="0.25">
      <c r="B4065" s="7" t="s">
        <v>4113</v>
      </c>
    </row>
    <row r="4066" spans="2:2" ht="75" x14ac:dyDescent="0.25">
      <c r="B4066" s="7" t="s">
        <v>4114</v>
      </c>
    </row>
    <row r="4067" spans="2:2" ht="75" x14ac:dyDescent="0.25">
      <c r="B4067" s="7" t="s">
        <v>4115</v>
      </c>
    </row>
    <row r="4068" spans="2:2" ht="90" x14ac:dyDescent="0.25">
      <c r="B4068" s="7" t="s">
        <v>4116</v>
      </c>
    </row>
    <row r="4069" spans="2:2" ht="60" x14ac:dyDescent="0.25">
      <c r="B4069" s="7" t="s">
        <v>4117</v>
      </c>
    </row>
    <row r="4070" spans="2:2" ht="75" x14ac:dyDescent="0.25">
      <c r="B4070" s="7" t="s">
        <v>4118</v>
      </c>
    </row>
    <row r="4071" spans="2:2" ht="75" x14ac:dyDescent="0.25">
      <c r="B4071" s="7" t="s">
        <v>4119</v>
      </c>
    </row>
    <row r="4072" spans="2:2" ht="60" x14ac:dyDescent="0.25">
      <c r="B4072" s="7" t="s">
        <v>4120</v>
      </c>
    </row>
    <row r="4073" spans="2:2" ht="75" x14ac:dyDescent="0.25">
      <c r="B4073" s="7" t="s">
        <v>4121</v>
      </c>
    </row>
    <row r="4074" spans="2:2" ht="60" x14ac:dyDescent="0.25">
      <c r="B4074" s="7" t="s">
        <v>4122</v>
      </c>
    </row>
    <row r="4075" spans="2:2" ht="45" x14ac:dyDescent="0.25">
      <c r="B4075" s="7" t="s">
        <v>4123</v>
      </c>
    </row>
    <row r="4076" spans="2:2" ht="30" x14ac:dyDescent="0.25">
      <c r="B4076" s="7" t="s">
        <v>4124</v>
      </c>
    </row>
    <row r="4077" spans="2:2" ht="30" x14ac:dyDescent="0.25">
      <c r="B4077" s="7" t="s">
        <v>4125</v>
      </c>
    </row>
    <row r="4078" spans="2:2" ht="45" x14ac:dyDescent="0.25">
      <c r="B4078" s="7" t="s">
        <v>4126</v>
      </c>
    </row>
    <row r="4079" spans="2:2" ht="75" x14ac:dyDescent="0.25">
      <c r="B4079" s="7" t="s">
        <v>4127</v>
      </c>
    </row>
    <row r="4080" spans="2:2" ht="45" x14ac:dyDescent="0.25">
      <c r="B4080" s="7" t="s">
        <v>4128</v>
      </c>
    </row>
    <row r="4081" spans="2:2" ht="45" x14ac:dyDescent="0.25">
      <c r="B4081" s="7" t="s">
        <v>4129</v>
      </c>
    </row>
    <row r="4082" spans="2:2" ht="45" x14ac:dyDescent="0.25">
      <c r="B4082" s="7" t="s">
        <v>4130</v>
      </c>
    </row>
    <row r="4083" spans="2:2" ht="75" x14ac:dyDescent="0.25">
      <c r="B4083" s="7" t="s">
        <v>4131</v>
      </c>
    </row>
    <row r="4084" spans="2:2" ht="75" x14ac:dyDescent="0.25">
      <c r="B4084" s="7" t="s">
        <v>4132</v>
      </c>
    </row>
    <row r="4085" spans="2:2" ht="60" x14ac:dyDescent="0.25">
      <c r="B4085" s="7" t="s">
        <v>4133</v>
      </c>
    </row>
    <row r="4086" spans="2:2" ht="60" x14ac:dyDescent="0.25">
      <c r="B4086" s="7" t="s">
        <v>4134</v>
      </c>
    </row>
    <row r="4087" spans="2:2" ht="45" x14ac:dyDescent="0.25">
      <c r="B4087" s="7" t="s">
        <v>4135</v>
      </c>
    </row>
    <row r="4088" spans="2:2" ht="45" x14ac:dyDescent="0.25">
      <c r="B4088" s="7" t="s">
        <v>4136</v>
      </c>
    </row>
    <row r="4089" spans="2:2" ht="45" x14ac:dyDescent="0.25">
      <c r="B4089" s="7" t="s">
        <v>4137</v>
      </c>
    </row>
    <row r="4090" spans="2:2" ht="60" x14ac:dyDescent="0.25">
      <c r="B4090" s="7" t="s">
        <v>4138</v>
      </c>
    </row>
    <row r="4091" spans="2:2" ht="45" x14ac:dyDescent="0.25">
      <c r="B4091" s="7" t="s">
        <v>4139</v>
      </c>
    </row>
    <row r="4092" spans="2:2" ht="45" x14ac:dyDescent="0.25">
      <c r="B4092" s="7" t="s">
        <v>4140</v>
      </c>
    </row>
    <row r="4093" spans="2:2" ht="45" x14ac:dyDescent="0.25">
      <c r="B4093" s="7" t="s">
        <v>4141</v>
      </c>
    </row>
    <row r="4094" spans="2:2" ht="30" x14ac:dyDescent="0.25">
      <c r="B4094" s="7" t="s">
        <v>4142</v>
      </c>
    </row>
    <row r="4095" spans="2:2" ht="45" x14ac:dyDescent="0.25">
      <c r="B4095" s="7" t="s">
        <v>4143</v>
      </c>
    </row>
    <row r="4096" spans="2:2" ht="45" x14ac:dyDescent="0.25">
      <c r="B4096" s="7" t="s">
        <v>4144</v>
      </c>
    </row>
    <row r="4097" spans="2:2" ht="45" x14ac:dyDescent="0.25">
      <c r="B4097" s="7" t="s">
        <v>4145</v>
      </c>
    </row>
    <row r="4098" spans="2:2" ht="45" x14ac:dyDescent="0.25">
      <c r="B4098" s="7" t="s">
        <v>4146</v>
      </c>
    </row>
    <row r="4099" spans="2:2" ht="45" x14ac:dyDescent="0.25">
      <c r="B4099" s="7" t="s">
        <v>4147</v>
      </c>
    </row>
    <row r="4100" spans="2:2" ht="60" x14ac:dyDescent="0.25">
      <c r="B4100" s="7" t="s">
        <v>4148</v>
      </c>
    </row>
    <row r="4101" spans="2:2" ht="45" x14ac:dyDescent="0.25">
      <c r="B4101" s="7" t="s">
        <v>4149</v>
      </c>
    </row>
    <row r="4102" spans="2:2" ht="45" x14ac:dyDescent="0.25">
      <c r="B4102" s="7" t="s">
        <v>4150</v>
      </c>
    </row>
    <row r="4103" spans="2:2" ht="60" x14ac:dyDescent="0.25">
      <c r="B4103" s="7" t="s">
        <v>4151</v>
      </c>
    </row>
    <row r="4104" spans="2:2" ht="60" x14ac:dyDescent="0.25">
      <c r="B4104" s="7" t="s">
        <v>4152</v>
      </c>
    </row>
    <row r="4105" spans="2:2" ht="60" x14ac:dyDescent="0.25">
      <c r="B4105" s="7" t="s">
        <v>4153</v>
      </c>
    </row>
    <row r="4106" spans="2:2" ht="60" x14ac:dyDescent="0.25">
      <c r="B4106" s="7" t="s">
        <v>4154</v>
      </c>
    </row>
    <row r="4107" spans="2:2" ht="45" x14ac:dyDescent="0.25">
      <c r="B4107" s="7" t="s">
        <v>4155</v>
      </c>
    </row>
    <row r="4108" spans="2:2" ht="45" x14ac:dyDescent="0.25">
      <c r="B4108" s="7" t="s">
        <v>4156</v>
      </c>
    </row>
    <row r="4109" spans="2:2" ht="75" x14ac:dyDescent="0.25">
      <c r="B4109" s="7" t="s">
        <v>4157</v>
      </c>
    </row>
    <row r="4110" spans="2:2" ht="75" x14ac:dyDescent="0.25">
      <c r="B4110" s="7" t="s">
        <v>4158</v>
      </c>
    </row>
    <row r="4111" spans="2:2" ht="75" x14ac:dyDescent="0.25">
      <c r="B4111" s="7" t="s">
        <v>4159</v>
      </c>
    </row>
    <row r="4112" spans="2:2" ht="45" x14ac:dyDescent="0.25">
      <c r="B4112" s="7" t="s">
        <v>4160</v>
      </c>
    </row>
    <row r="4113" spans="2:2" ht="60" x14ac:dyDescent="0.25">
      <c r="B4113" s="7" t="s">
        <v>4161</v>
      </c>
    </row>
    <row r="4114" spans="2:2" ht="45" x14ac:dyDescent="0.25">
      <c r="B4114" s="7" t="s">
        <v>4162</v>
      </c>
    </row>
    <row r="4115" spans="2:2" ht="45" x14ac:dyDescent="0.25">
      <c r="B4115" s="7" t="s">
        <v>4163</v>
      </c>
    </row>
    <row r="4116" spans="2:2" ht="45" x14ac:dyDescent="0.25">
      <c r="B4116" s="7" t="s">
        <v>4164</v>
      </c>
    </row>
    <row r="4117" spans="2:2" ht="60" x14ac:dyDescent="0.25">
      <c r="B4117" s="7" t="s">
        <v>4165</v>
      </c>
    </row>
    <row r="4118" spans="2:2" ht="75" x14ac:dyDescent="0.25">
      <c r="B4118" s="7" t="s">
        <v>4166</v>
      </c>
    </row>
    <row r="4119" spans="2:2" ht="60" x14ac:dyDescent="0.25">
      <c r="B4119" s="7" t="s">
        <v>4167</v>
      </c>
    </row>
    <row r="4120" spans="2:2" ht="45" x14ac:dyDescent="0.25">
      <c r="B4120" s="7" t="s">
        <v>4168</v>
      </c>
    </row>
    <row r="4121" spans="2:2" ht="60" x14ac:dyDescent="0.25">
      <c r="B4121" s="7" t="s">
        <v>4169</v>
      </c>
    </row>
    <row r="4122" spans="2:2" ht="60" x14ac:dyDescent="0.25">
      <c r="B4122" s="7" t="s">
        <v>4170</v>
      </c>
    </row>
    <row r="4123" spans="2:2" ht="75" x14ac:dyDescent="0.25">
      <c r="B4123" s="7" t="s">
        <v>4171</v>
      </c>
    </row>
    <row r="4124" spans="2:2" ht="75" x14ac:dyDescent="0.25">
      <c r="B4124" s="7" t="s">
        <v>4172</v>
      </c>
    </row>
    <row r="4125" spans="2:2" ht="75" x14ac:dyDescent="0.25">
      <c r="B4125" s="7" t="s">
        <v>4173</v>
      </c>
    </row>
    <row r="4126" spans="2:2" ht="45" x14ac:dyDescent="0.25">
      <c r="B4126" s="7" t="s">
        <v>4174</v>
      </c>
    </row>
    <row r="4127" spans="2:2" ht="60" x14ac:dyDescent="0.25">
      <c r="B4127" s="7" t="s">
        <v>4175</v>
      </c>
    </row>
    <row r="4128" spans="2:2" ht="75" x14ac:dyDescent="0.25">
      <c r="B4128" s="7" t="s">
        <v>4176</v>
      </c>
    </row>
    <row r="4129" spans="2:2" ht="75" x14ac:dyDescent="0.25">
      <c r="B4129" s="7" t="s">
        <v>4177</v>
      </c>
    </row>
    <row r="4130" spans="2:2" ht="60" x14ac:dyDescent="0.25">
      <c r="B4130" s="7" t="s">
        <v>4178</v>
      </c>
    </row>
    <row r="4131" spans="2:2" ht="60" x14ac:dyDescent="0.25">
      <c r="B4131" s="7" t="s">
        <v>4179</v>
      </c>
    </row>
    <row r="4132" spans="2:2" ht="60" x14ac:dyDescent="0.25">
      <c r="B4132" s="7" t="s">
        <v>4180</v>
      </c>
    </row>
    <row r="4133" spans="2:2" ht="60" x14ac:dyDescent="0.25">
      <c r="B4133" s="7" t="s">
        <v>4181</v>
      </c>
    </row>
    <row r="4134" spans="2:2" ht="60" x14ac:dyDescent="0.25">
      <c r="B4134" s="7" t="s">
        <v>4182</v>
      </c>
    </row>
    <row r="4135" spans="2:2" ht="45" x14ac:dyDescent="0.25">
      <c r="B4135" s="7" t="s">
        <v>4183</v>
      </c>
    </row>
    <row r="4136" spans="2:2" ht="45" x14ac:dyDescent="0.25">
      <c r="B4136" s="7" t="s">
        <v>4184</v>
      </c>
    </row>
    <row r="4137" spans="2:2" ht="30" x14ac:dyDescent="0.25">
      <c r="B4137" s="7" t="s">
        <v>4185</v>
      </c>
    </row>
    <row r="4138" spans="2:2" ht="45" x14ac:dyDescent="0.25">
      <c r="B4138" s="7" t="s">
        <v>4186</v>
      </c>
    </row>
    <row r="4139" spans="2:2" ht="45" x14ac:dyDescent="0.25">
      <c r="B4139" s="7" t="s">
        <v>4187</v>
      </c>
    </row>
    <row r="4140" spans="2:2" ht="45" x14ac:dyDescent="0.25">
      <c r="B4140" s="7" t="s">
        <v>4188</v>
      </c>
    </row>
    <row r="4141" spans="2:2" ht="45" x14ac:dyDescent="0.25">
      <c r="B4141" s="7" t="s">
        <v>4189</v>
      </c>
    </row>
    <row r="4142" spans="2:2" ht="75" x14ac:dyDescent="0.25">
      <c r="B4142" s="7" t="s">
        <v>4190</v>
      </c>
    </row>
    <row r="4143" spans="2:2" ht="60" x14ac:dyDescent="0.25">
      <c r="B4143" s="7" t="s">
        <v>4191</v>
      </c>
    </row>
    <row r="4144" spans="2:2" ht="45" x14ac:dyDescent="0.25">
      <c r="B4144" s="7" t="s">
        <v>4192</v>
      </c>
    </row>
    <row r="4145" spans="2:2" ht="75" x14ac:dyDescent="0.25">
      <c r="B4145" s="7" t="s">
        <v>4193</v>
      </c>
    </row>
    <row r="4146" spans="2:2" ht="45" x14ac:dyDescent="0.25">
      <c r="B4146" s="7" t="s">
        <v>4194</v>
      </c>
    </row>
    <row r="4147" spans="2:2" ht="75" x14ac:dyDescent="0.25">
      <c r="B4147" s="7" t="s">
        <v>4195</v>
      </c>
    </row>
    <row r="4148" spans="2:2" ht="45" x14ac:dyDescent="0.25">
      <c r="B4148" s="7" t="s">
        <v>4196</v>
      </c>
    </row>
    <row r="4149" spans="2:2" ht="45" x14ac:dyDescent="0.25">
      <c r="B4149" s="7" t="s">
        <v>4197</v>
      </c>
    </row>
    <row r="4150" spans="2:2" ht="45" x14ac:dyDescent="0.25">
      <c r="B4150" s="7" t="s">
        <v>4198</v>
      </c>
    </row>
    <row r="4151" spans="2:2" ht="45" x14ac:dyDescent="0.25">
      <c r="B4151" s="7" t="s">
        <v>4199</v>
      </c>
    </row>
    <row r="4152" spans="2:2" ht="75" x14ac:dyDescent="0.25">
      <c r="B4152" s="7" t="s">
        <v>4200</v>
      </c>
    </row>
    <row r="4153" spans="2:2" ht="75" x14ac:dyDescent="0.25">
      <c r="B4153" s="7" t="s">
        <v>4201</v>
      </c>
    </row>
    <row r="4154" spans="2:2" ht="90" x14ac:dyDescent="0.25">
      <c r="B4154" s="7" t="s">
        <v>4202</v>
      </c>
    </row>
    <row r="4155" spans="2:2" ht="45" x14ac:dyDescent="0.25">
      <c r="B4155" s="7" t="s">
        <v>4203</v>
      </c>
    </row>
    <row r="4156" spans="2:2" ht="45" x14ac:dyDescent="0.25">
      <c r="B4156" s="7" t="s">
        <v>4204</v>
      </c>
    </row>
    <row r="4157" spans="2:2" ht="45" x14ac:dyDescent="0.25">
      <c r="B4157" s="7" t="s">
        <v>4205</v>
      </c>
    </row>
    <row r="4158" spans="2:2" ht="60" x14ac:dyDescent="0.25">
      <c r="B4158" s="7" t="s">
        <v>4206</v>
      </c>
    </row>
    <row r="4159" spans="2:2" ht="60" x14ac:dyDescent="0.25">
      <c r="B4159" s="7" t="s">
        <v>4207</v>
      </c>
    </row>
    <row r="4160" spans="2:2" ht="60" x14ac:dyDescent="0.25">
      <c r="B4160" s="7" t="s">
        <v>4208</v>
      </c>
    </row>
    <row r="4161" spans="2:2" ht="45" x14ac:dyDescent="0.25">
      <c r="B4161" s="7" t="s">
        <v>4209</v>
      </c>
    </row>
    <row r="4162" spans="2:2" ht="60" x14ac:dyDescent="0.25">
      <c r="B4162" s="7" t="s">
        <v>4210</v>
      </c>
    </row>
    <row r="4163" spans="2:2" ht="30" x14ac:dyDescent="0.25">
      <c r="B4163" s="7" t="s">
        <v>4211</v>
      </c>
    </row>
    <row r="4164" spans="2:2" ht="45" x14ac:dyDescent="0.25">
      <c r="B4164" s="7" t="s">
        <v>4212</v>
      </c>
    </row>
    <row r="4165" spans="2:2" ht="60" x14ac:dyDescent="0.25">
      <c r="B4165" s="7" t="s">
        <v>4213</v>
      </c>
    </row>
    <row r="4166" spans="2:2" ht="30" x14ac:dyDescent="0.25">
      <c r="B4166" s="7" t="s">
        <v>4214</v>
      </c>
    </row>
    <row r="4167" spans="2:2" ht="45" x14ac:dyDescent="0.25">
      <c r="B4167" s="7" t="s">
        <v>4215</v>
      </c>
    </row>
    <row r="4168" spans="2:2" ht="75" x14ac:dyDescent="0.25">
      <c r="B4168" s="7" t="s">
        <v>4216</v>
      </c>
    </row>
    <row r="4169" spans="2:2" ht="75" x14ac:dyDescent="0.25">
      <c r="B4169" s="7" t="s">
        <v>4217</v>
      </c>
    </row>
    <row r="4170" spans="2:2" ht="75" x14ac:dyDescent="0.25">
      <c r="B4170" s="7" t="s">
        <v>4218</v>
      </c>
    </row>
    <row r="4171" spans="2:2" ht="60" x14ac:dyDescent="0.25">
      <c r="B4171" s="7" t="s">
        <v>4219</v>
      </c>
    </row>
    <row r="4172" spans="2:2" ht="60" x14ac:dyDescent="0.25">
      <c r="B4172" s="7" t="s">
        <v>4220</v>
      </c>
    </row>
    <row r="4173" spans="2:2" ht="75" x14ac:dyDescent="0.25">
      <c r="B4173" s="7" t="s">
        <v>4221</v>
      </c>
    </row>
    <row r="4174" spans="2:2" ht="30" x14ac:dyDescent="0.25">
      <c r="B4174" s="7" t="s">
        <v>4222</v>
      </c>
    </row>
    <row r="4175" spans="2:2" ht="45" x14ac:dyDescent="0.25">
      <c r="B4175" s="7" t="s">
        <v>4223</v>
      </c>
    </row>
    <row r="4176" spans="2:2" ht="45" x14ac:dyDescent="0.25">
      <c r="B4176" s="7" t="s">
        <v>4224</v>
      </c>
    </row>
    <row r="4177" spans="2:2" ht="75" x14ac:dyDescent="0.25">
      <c r="B4177" s="7" t="s">
        <v>4225</v>
      </c>
    </row>
    <row r="4178" spans="2:2" ht="45" x14ac:dyDescent="0.25">
      <c r="B4178" s="7" t="s">
        <v>4226</v>
      </c>
    </row>
    <row r="4179" spans="2:2" ht="60" x14ac:dyDescent="0.25">
      <c r="B4179" s="7" t="s">
        <v>4227</v>
      </c>
    </row>
    <row r="4180" spans="2:2" ht="60" x14ac:dyDescent="0.25">
      <c r="B4180" s="7" t="s">
        <v>4228</v>
      </c>
    </row>
    <row r="4181" spans="2:2" ht="60" x14ac:dyDescent="0.25">
      <c r="B4181" s="7" t="s">
        <v>4229</v>
      </c>
    </row>
    <row r="4182" spans="2:2" ht="45" x14ac:dyDescent="0.25">
      <c r="B4182" s="7" t="s">
        <v>4230</v>
      </c>
    </row>
    <row r="4183" spans="2:2" ht="60" x14ac:dyDescent="0.25">
      <c r="B4183" s="7" t="s">
        <v>4231</v>
      </c>
    </row>
    <row r="4184" spans="2:2" ht="45" x14ac:dyDescent="0.25">
      <c r="B4184" s="7" t="s">
        <v>4232</v>
      </c>
    </row>
    <row r="4185" spans="2:2" ht="75" x14ac:dyDescent="0.25">
      <c r="B4185" s="7" t="s">
        <v>4233</v>
      </c>
    </row>
    <row r="4186" spans="2:2" ht="45" x14ac:dyDescent="0.25">
      <c r="B4186" s="7" t="s">
        <v>4234</v>
      </c>
    </row>
    <row r="4187" spans="2:2" ht="90" x14ac:dyDescent="0.25">
      <c r="B4187" s="7" t="s">
        <v>4235</v>
      </c>
    </row>
    <row r="4188" spans="2:2" ht="60" x14ac:dyDescent="0.25">
      <c r="B4188" s="7" t="s">
        <v>4236</v>
      </c>
    </row>
    <row r="4189" spans="2:2" ht="60" x14ac:dyDescent="0.25">
      <c r="B4189" s="7" t="s">
        <v>4237</v>
      </c>
    </row>
    <row r="4190" spans="2:2" ht="75" x14ac:dyDescent="0.25">
      <c r="B4190" s="7" t="s">
        <v>4238</v>
      </c>
    </row>
    <row r="4191" spans="2:2" ht="75" x14ac:dyDescent="0.25">
      <c r="B4191" s="7" t="s">
        <v>4239</v>
      </c>
    </row>
    <row r="4192" spans="2:2" ht="45" x14ac:dyDescent="0.25">
      <c r="B4192" s="7" t="s">
        <v>4240</v>
      </c>
    </row>
    <row r="4193" spans="2:2" ht="45" x14ac:dyDescent="0.25">
      <c r="B4193" s="7" t="s">
        <v>4241</v>
      </c>
    </row>
    <row r="4194" spans="2:2" ht="60" x14ac:dyDescent="0.25">
      <c r="B4194" s="7" t="s">
        <v>4242</v>
      </c>
    </row>
    <row r="4195" spans="2:2" ht="60" x14ac:dyDescent="0.25">
      <c r="B4195" s="7" t="s">
        <v>4243</v>
      </c>
    </row>
    <row r="4196" spans="2:2" ht="45" x14ac:dyDescent="0.25">
      <c r="B4196" s="7" t="s">
        <v>4244</v>
      </c>
    </row>
    <row r="4197" spans="2:2" ht="45" x14ac:dyDescent="0.25">
      <c r="B4197" s="7" t="s">
        <v>4245</v>
      </c>
    </row>
    <row r="4198" spans="2:2" ht="45" x14ac:dyDescent="0.25">
      <c r="B4198" s="7" t="s">
        <v>4246</v>
      </c>
    </row>
    <row r="4199" spans="2:2" ht="75" x14ac:dyDescent="0.25">
      <c r="B4199" s="7" t="s">
        <v>4247</v>
      </c>
    </row>
    <row r="4200" spans="2:2" ht="90" x14ac:dyDescent="0.25">
      <c r="B4200" s="7" t="s">
        <v>4248</v>
      </c>
    </row>
    <row r="4201" spans="2:2" ht="75" x14ac:dyDescent="0.25">
      <c r="B4201" s="7" t="s">
        <v>4249</v>
      </c>
    </row>
    <row r="4202" spans="2:2" ht="45" x14ac:dyDescent="0.25">
      <c r="B4202" s="7" t="s">
        <v>4250</v>
      </c>
    </row>
    <row r="4203" spans="2:2" ht="75" x14ac:dyDescent="0.25">
      <c r="B4203" s="7" t="s">
        <v>4251</v>
      </c>
    </row>
    <row r="4204" spans="2:2" ht="45" x14ac:dyDescent="0.25">
      <c r="B4204" s="7" t="s">
        <v>4252</v>
      </c>
    </row>
    <row r="4205" spans="2:2" ht="45" x14ac:dyDescent="0.25">
      <c r="B4205" s="7" t="s">
        <v>4253</v>
      </c>
    </row>
    <row r="4206" spans="2:2" ht="60" x14ac:dyDescent="0.25">
      <c r="B4206" s="7" t="s">
        <v>4254</v>
      </c>
    </row>
    <row r="4207" spans="2:2" ht="45" x14ac:dyDescent="0.25">
      <c r="B4207" s="7" t="s">
        <v>4255</v>
      </c>
    </row>
    <row r="4208" spans="2:2" ht="60" x14ac:dyDescent="0.25">
      <c r="B4208" s="7" t="s">
        <v>4256</v>
      </c>
    </row>
    <row r="4209" spans="2:2" ht="30" x14ac:dyDescent="0.25">
      <c r="B4209" s="7" t="s">
        <v>4257</v>
      </c>
    </row>
    <row r="4210" spans="2:2" ht="45" x14ac:dyDescent="0.25">
      <c r="B4210" s="7" t="s">
        <v>4258</v>
      </c>
    </row>
    <row r="4211" spans="2:2" ht="60" x14ac:dyDescent="0.25">
      <c r="B4211" s="7" t="s">
        <v>4259</v>
      </c>
    </row>
    <row r="4212" spans="2:2" ht="75" x14ac:dyDescent="0.25">
      <c r="B4212" s="7" t="s">
        <v>4260</v>
      </c>
    </row>
    <row r="4213" spans="2:2" ht="45" x14ac:dyDescent="0.25">
      <c r="B4213" s="7" t="s">
        <v>4261</v>
      </c>
    </row>
    <row r="4214" spans="2:2" ht="45" x14ac:dyDescent="0.25">
      <c r="B4214" s="7" t="s">
        <v>4262</v>
      </c>
    </row>
    <row r="4215" spans="2:2" ht="45" x14ac:dyDescent="0.25">
      <c r="B4215" s="7" t="s">
        <v>4263</v>
      </c>
    </row>
    <row r="4216" spans="2:2" ht="60" x14ac:dyDescent="0.25">
      <c r="B4216" s="7" t="s">
        <v>4264</v>
      </c>
    </row>
    <row r="4217" spans="2:2" ht="75" x14ac:dyDescent="0.25">
      <c r="B4217" s="7" t="s">
        <v>4265</v>
      </c>
    </row>
    <row r="4218" spans="2:2" ht="60" x14ac:dyDescent="0.25">
      <c r="B4218" s="7" t="s">
        <v>4266</v>
      </c>
    </row>
    <row r="4219" spans="2:2" ht="90" x14ac:dyDescent="0.25">
      <c r="B4219" s="7" t="s">
        <v>4267</v>
      </c>
    </row>
    <row r="4220" spans="2:2" ht="45" x14ac:dyDescent="0.25">
      <c r="B4220" s="7" t="s">
        <v>4268</v>
      </c>
    </row>
    <row r="4221" spans="2:2" ht="60" x14ac:dyDescent="0.25">
      <c r="B4221" s="7" t="s">
        <v>4269</v>
      </c>
    </row>
    <row r="4222" spans="2:2" ht="45" x14ac:dyDescent="0.25">
      <c r="B4222" s="7" t="s">
        <v>4270</v>
      </c>
    </row>
    <row r="4223" spans="2:2" ht="45" x14ac:dyDescent="0.25">
      <c r="B4223" s="7" t="s">
        <v>4271</v>
      </c>
    </row>
    <row r="4224" spans="2:2" ht="60" x14ac:dyDescent="0.25">
      <c r="B4224" s="7" t="s">
        <v>4272</v>
      </c>
    </row>
    <row r="4225" spans="2:2" ht="45" x14ac:dyDescent="0.25">
      <c r="B4225" s="7" t="s">
        <v>4273</v>
      </c>
    </row>
    <row r="4226" spans="2:2" ht="60" x14ac:dyDescent="0.25">
      <c r="B4226" s="7" t="s">
        <v>4274</v>
      </c>
    </row>
    <row r="4227" spans="2:2" ht="75" x14ac:dyDescent="0.25">
      <c r="B4227" s="7" t="s">
        <v>4275</v>
      </c>
    </row>
    <row r="4228" spans="2:2" ht="45" x14ac:dyDescent="0.25">
      <c r="B4228" s="7" t="s">
        <v>4276</v>
      </c>
    </row>
    <row r="4229" spans="2:2" ht="45" x14ac:dyDescent="0.25">
      <c r="B4229" s="7" t="s">
        <v>4277</v>
      </c>
    </row>
    <row r="4230" spans="2:2" ht="60" x14ac:dyDescent="0.25">
      <c r="B4230" s="7" t="s">
        <v>4278</v>
      </c>
    </row>
    <row r="4231" spans="2:2" ht="75" x14ac:dyDescent="0.25">
      <c r="B4231" s="7" t="s">
        <v>4279</v>
      </c>
    </row>
    <row r="4232" spans="2:2" ht="75" x14ac:dyDescent="0.25">
      <c r="B4232" s="7" t="s">
        <v>4280</v>
      </c>
    </row>
    <row r="4233" spans="2:2" ht="45" x14ac:dyDescent="0.25">
      <c r="B4233" s="7" t="s">
        <v>4281</v>
      </c>
    </row>
    <row r="4234" spans="2:2" ht="60" x14ac:dyDescent="0.25">
      <c r="B4234" s="7" t="s">
        <v>4282</v>
      </c>
    </row>
    <row r="4235" spans="2:2" ht="75" x14ac:dyDescent="0.25">
      <c r="B4235" s="7" t="s">
        <v>4283</v>
      </c>
    </row>
    <row r="4236" spans="2:2" ht="60" x14ac:dyDescent="0.25">
      <c r="B4236" s="7" t="s">
        <v>4284</v>
      </c>
    </row>
    <row r="4237" spans="2:2" ht="60" x14ac:dyDescent="0.25">
      <c r="B4237" s="7" t="s">
        <v>4285</v>
      </c>
    </row>
    <row r="4238" spans="2:2" ht="75" x14ac:dyDescent="0.25">
      <c r="B4238" s="7" t="s">
        <v>4286</v>
      </c>
    </row>
    <row r="4239" spans="2:2" ht="45" x14ac:dyDescent="0.25">
      <c r="B4239" s="7" t="s">
        <v>4287</v>
      </c>
    </row>
    <row r="4240" spans="2:2" ht="45" x14ac:dyDescent="0.25">
      <c r="B4240" s="7" t="s">
        <v>4288</v>
      </c>
    </row>
    <row r="4241" spans="2:2" ht="45" x14ac:dyDescent="0.25">
      <c r="B4241" s="7" t="s">
        <v>4289</v>
      </c>
    </row>
    <row r="4242" spans="2:2" ht="45" x14ac:dyDescent="0.25">
      <c r="B4242" s="7" t="s">
        <v>4290</v>
      </c>
    </row>
    <row r="4243" spans="2:2" ht="45" x14ac:dyDescent="0.25">
      <c r="B4243" s="7" t="s">
        <v>4291</v>
      </c>
    </row>
    <row r="4244" spans="2:2" ht="75" x14ac:dyDescent="0.25">
      <c r="B4244" s="7" t="s">
        <v>4292</v>
      </c>
    </row>
    <row r="4245" spans="2:2" ht="60" x14ac:dyDescent="0.25">
      <c r="B4245" s="7" t="s">
        <v>4293</v>
      </c>
    </row>
    <row r="4246" spans="2:2" ht="75" x14ac:dyDescent="0.25">
      <c r="B4246" s="7" t="s">
        <v>4294</v>
      </c>
    </row>
    <row r="4247" spans="2:2" ht="75" x14ac:dyDescent="0.25">
      <c r="B4247" s="7" t="s">
        <v>4295</v>
      </c>
    </row>
    <row r="4248" spans="2:2" ht="75" x14ac:dyDescent="0.25">
      <c r="B4248" s="7" t="s">
        <v>4296</v>
      </c>
    </row>
    <row r="4249" spans="2:2" ht="60" x14ac:dyDescent="0.25">
      <c r="B4249" s="7" t="s">
        <v>4297</v>
      </c>
    </row>
    <row r="4250" spans="2:2" ht="60" x14ac:dyDescent="0.25">
      <c r="B4250" s="7" t="s">
        <v>4298</v>
      </c>
    </row>
    <row r="4251" spans="2:2" ht="45" x14ac:dyDescent="0.25">
      <c r="B4251" s="7" t="s">
        <v>4299</v>
      </c>
    </row>
    <row r="4252" spans="2:2" ht="45" x14ac:dyDescent="0.25">
      <c r="B4252" s="7" t="s">
        <v>4300</v>
      </c>
    </row>
    <row r="4253" spans="2:2" ht="45" x14ac:dyDescent="0.25">
      <c r="B4253" s="7" t="s">
        <v>4301</v>
      </c>
    </row>
    <row r="4254" spans="2:2" ht="45" x14ac:dyDescent="0.25">
      <c r="B4254" s="7" t="s">
        <v>4302</v>
      </c>
    </row>
    <row r="4255" spans="2:2" ht="45" x14ac:dyDescent="0.25">
      <c r="B4255" s="7" t="s">
        <v>4303</v>
      </c>
    </row>
    <row r="4256" spans="2:2" ht="60" x14ac:dyDescent="0.25">
      <c r="B4256" s="7" t="s">
        <v>4304</v>
      </c>
    </row>
    <row r="4257" spans="2:2" ht="30" x14ac:dyDescent="0.25">
      <c r="B4257" s="7" t="s">
        <v>4305</v>
      </c>
    </row>
    <row r="4258" spans="2:2" ht="45" x14ac:dyDescent="0.25">
      <c r="B4258" s="7" t="s">
        <v>4306</v>
      </c>
    </row>
    <row r="4259" spans="2:2" ht="30" x14ac:dyDescent="0.25">
      <c r="B4259" s="7" t="s">
        <v>4307</v>
      </c>
    </row>
    <row r="4260" spans="2:2" ht="45" x14ac:dyDescent="0.25">
      <c r="B4260" s="7" t="s">
        <v>4308</v>
      </c>
    </row>
    <row r="4261" spans="2:2" ht="60" x14ac:dyDescent="0.25">
      <c r="B4261" s="7" t="s">
        <v>4309</v>
      </c>
    </row>
    <row r="4262" spans="2:2" ht="60" x14ac:dyDescent="0.25">
      <c r="B4262" s="7" t="s">
        <v>4310</v>
      </c>
    </row>
    <row r="4263" spans="2:2" ht="60" x14ac:dyDescent="0.25">
      <c r="B4263" s="7" t="s">
        <v>4311</v>
      </c>
    </row>
    <row r="4264" spans="2:2" ht="60" x14ac:dyDescent="0.25">
      <c r="B4264" s="7" t="s">
        <v>4312</v>
      </c>
    </row>
    <row r="4265" spans="2:2" ht="60" x14ac:dyDescent="0.25">
      <c r="B4265" s="7" t="s">
        <v>4313</v>
      </c>
    </row>
    <row r="4266" spans="2:2" ht="60" x14ac:dyDescent="0.25">
      <c r="B4266" s="7" t="s">
        <v>4314</v>
      </c>
    </row>
    <row r="4267" spans="2:2" ht="60" x14ac:dyDescent="0.25">
      <c r="B4267" s="7" t="s">
        <v>4315</v>
      </c>
    </row>
    <row r="4268" spans="2:2" ht="60" x14ac:dyDescent="0.25">
      <c r="B4268" s="7" t="s">
        <v>4316</v>
      </c>
    </row>
    <row r="4269" spans="2:2" ht="45" x14ac:dyDescent="0.25">
      <c r="B4269" s="7" t="s">
        <v>4317</v>
      </c>
    </row>
    <row r="4270" spans="2:2" ht="75" x14ac:dyDescent="0.25">
      <c r="B4270" s="7" t="s">
        <v>4318</v>
      </c>
    </row>
    <row r="4271" spans="2:2" ht="75" x14ac:dyDescent="0.25">
      <c r="B4271" s="7" t="s">
        <v>4319</v>
      </c>
    </row>
    <row r="4272" spans="2:2" ht="60" x14ac:dyDescent="0.25">
      <c r="B4272" s="7" t="s">
        <v>4320</v>
      </c>
    </row>
    <row r="4273" spans="2:2" ht="75" x14ac:dyDescent="0.25">
      <c r="B4273" s="7" t="s">
        <v>4321</v>
      </c>
    </row>
    <row r="4274" spans="2:2" ht="75" x14ac:dyDescent="0.25">
      <c r="B4274" s="7" t="s">
        <v>4322</v>
      </c>
    </row>
    <row r="4275" spans="2:2" ht="60" x14ac:dyDescent="0.25">
      <c r="B4275" s="7" t="s">
        <v>4323</v>
      </c>
    </row>
    <row r="4276" spans="2:2" ht="75" x14ac:dyDescent="0.25">
      <c r="B4276" s="7" t="s">
        <v>4324</v>
      </c>
    </row>
    <row r="4277" spans="2:2" ht="60" x14ac:dyDescent="0.25">
      <c r="B4277" s="7" t="s">
        <v>4325</v>
      </c>
    </row>
    <row r="4278" spans="2:2" ht="45" x14ac:dyDescent="0.25">
      <c r="B4278" s="7" t="s">
        <v>4326</v>
      </c>
    </row>
    <row r="4279" spans="2:2" ht="45" x14ac:dyDescent="0.25">
      <c r="B4279" s="7" t="s">
        <v>4327</v>
      </c>
    </row>
    <row r="4280" spans="2:2" ht="45" x14ac:dyDescent="0.25">
      <c r="B4280" s="7" t="s">
        <v>4328</v>
      </c>
    </row>
    <row r="4281" spans="2:2" ht="45" x14ac:dyDescent="0.25">
      <c r="B4281" s="7" t="s">
        <v>4329</v>
      </c>
    </row>
    <row r="4282" spans="2:2" ht="45" x14ac:dyDescent="0.25">
      <c r="B4282" s="7" t="s">
        <v>4330</v>
      </c>
    </row>
    <row r="4283" spans="2:2" ht="60" x14ac:dyDescent="0.25">
      <c r="B4283" s="7" t="s">
        <v>4331</v>
      </c>
    </row>
    <row r="4284" spans="2:2" ht="45" x14ac:dyDescent="0.25">
      <c r="B4284" s="7" t="s">
        <v>4332</v>
      </c>
    </row>
    <row r="4285" spans="2:2" ht="60" x14ac:dyDescent="0.25">
      <c r="B4285" s="7" t="s">
        <v>4333</v>
      </c>
    </row>
    <row r="4286" spans="2:2" ht="75" x14ac:dyDescent="0.25">
      <c r="B4286" s="7" t="s">
        <v>4334</v>
      </c>
    </row>
    <row r="4287" spans="2:2" ht="75" x14ac:dyDescent="0.25">
      <c r="B4287" s="7" t="s">
        <v>4335</v>
      </c>
    </row>
    <row r="4288" spans="2:2" ht="60" x14ac:dyDescent="0.25">
      <c r="B4288" s="7" t="s">
        <v>4336</v>
      </c>
    </row>
    <row r="4289" spans="2:2" ht="60" x14ac:dyDescent="0.25">
      <c r="B4289" s="7" t="s">
        <v>4337</v>
      </c>
    </row>
    <row r="4290" spans="2:2" ht="60" x14ac:dyDescent="0.25">
      <c r="B4290" s="7" t="s">
        <v>4338</v>
      </c>
    </row>
    <row r="4291" spans="2:2" ht="75" x14ac:dyDescent="0.25">
      <c r="B4291" s="7" t="s">
        <v>4339</v>
      </c>
    </row>
    <row r="4292" spans="2:2" ht="75" x14ac:dyDescent="0.25">
      <c r="B4292" s="7" t="s">
        <v>4340</v>
      </c>
    </row>
    <row r="4293" spans="2:2" ht="45" x14ac:dyDescent="0.25">
      <c r="B4293" s="7" t="s">
        <v>4341</v>
      </c>
    </row>
    <row r="4294" spans="2:2" ht="60" x14ac:dyDescent="0.25">
      <c r="B4294" s="7" t="s">
        <v>4342</v>
      </c>
    </row>
    <row r="4295" spans="2:2" ht="45" x14ac:dyDescent="0.25">
      <c r="B4295" s="7" t="s">
        <v>4343</v>
      </c>
    </row>
    <row r="4296" spans="2:2" ht="45" x14ac:dyDescent="0.25">
      <c r="B4296" s="7" t="s">
        <v>4344</v>
      </c>
    </row>
    <row r="4297" spans="2:2" ht="45" x14ac:dyDescent="0.25">
      <c r="B4297" s="7" t="s">
        <v>4345</v>
      </c>
    </row>
    <row r="4298" spans="2:2" ht="75" x14ac:dyDescent="0.25">
      <c r="B4298" s="7" t="s">
        <v>4346</v>
      </c>
    </row>
    <row r="4299" spans="2:2" ht="75" x14ac:dyDescent="0.25">
      <c r="B4299" s="7" t="s">
        <v>4347</v>
      </c>
    </row>
    <row r="4300" spans="2:2" ht="60" x14ac:dyDescent="0.25">
      <c r="B4300" s="7" t="s">
        <v>4348</v>
      </c>
    </row>
    <row r="4301" spans="2:2" ht="60" x14ac:dyDescent="0.25">
      <c r="B4301" s="7" t="s">
        <v>4349</v>
      </c>
    </row>
    <row r="4302" spans="2:2" ht="45" x14ac:dyDescent="0.25">
      <c r="B4302" s="7" t="s">
        <v>4350</v>
      </c>
    </row>
    <row r="4303" spans="2:2" ht="60" x14ac:dyDescent="0.25">
      <c r="B4303" s="7" t="s">
        <v>4351</v>
      </c>
    </row>
    <row r="4304" spans="2:2" ht="60" x14ac:dyDescent="0.25">
      <c r="B4304" s="7" t="s">
        <v>4352</v>
      </c>
    </row>
    <row r="4305" spans="2:2" ht="60" x14ac:dyDescent="0.25">
      <c r="B4305" s="7" t="s">
        <v>4353</v>
      </c>
    </row>
    <row r="4306" spans="2:2" ht="75" x14ac:dyDescent="0.25">
      <c r="B4306" s="7" t="s">
        <v>4354</v>
      </c>
    </row>
    <row r="4307" spans="2:2" ht="75" x14ac:dyDescent="0.25">
      <c r="B4307" s="7" t="s">
        <v>4355</v>
      </c>
    </row>
    <row r="4308" spans="2:2" ht="75" x14ac:dyDescent="0.25">
      <c r="B4308" s="7" t="s">
        <v>4356</v>
      </c>
    </row>
    <row r="4309" spans="2:2" ht="45" x14ac:dyDescent="0.25">
      <c r="B4309" s="7" t="s">
        <v>4357</v>
      </c>
    </row>
    <row r="4310" spans="2:2" ht="75" x14ac:dyDescent="0.25">
      <c r="B4310" s="7" t="s">
        <v>4358</v>
      </c>
    </row>
    <row r="4311" spans="2:2" ht="45" x14ac:dyDescent="0.25">
      <c r="B4311" s="7" t="s">
        <v>4359</v>
      </c>
    </row>
    <row r="4312" spans="2:2" ht="60" x14ac:dyDescent="0.25">
      <c r="B4312" s="7" t="s">
        <v>4360</v>
      </c>
    </row>
    <row r="4313" spans="2:2" ht="75" x14ac:dyDescent="0.25">
      <c r="B4313" s="7" t="s">
        <v>4361</v>
      </c>
    </row>
    <row r="4314" spans="2:2" ht="45" x14ac:dyDescent="0.25">
      <c r="B4314" s="7" t="s">
        <v>4362</v>
      </c>
    </row>
    <row r="4315" spans="2:2" ht="30" x14ac:dyDescent="0.25">
      <c r="B4315" s="7" t="s">
        <v>4363</v>
      </c>
    </row>
    <row r="4316" spans="2:2" ht="75" x14ac:dyDescent="0.25">
      <c r="B4316" s="7" t="s">
        <v>4364</v>
      </c>
    </row>
    <row r="4317" spans="2:2" ht="75" x14ac:dyDescent="0.25">
      <c r="B4317" s="7" t="s">
        <v>4365</v>
      </c>
    </row>
    <row r="4318" spans="2:2" ht="75" x14ac:dyDescent="0.25">
      <c r="B4318" s="7" t="s">
        <v>4366</v>
      </c>
    </row>
    <row r="4319" spans="2:2" ht="75" x14ac:dyDescent="0.25">
      <c r="B4319" s="7" t="s">
        <v>4367</v>
      </c>
    </row>
    <row r="4320" spans="2:2" ht="45" x14ac:dyDescent="0.25">
      <c r="B4320" s="7" t="s">
        <v>4368</v>
      </c>
    </row>
    <row r="4321" spans="2:2" ht="60" x14ac:dyDescent="0.25">
      <c r="B4321" s="7" t="s">
        <v>4369</v>
      </c>
    </row>
    <row r="4322" spans="2:2" ht="75" x14ac:dyDescent="0.25">
      <c r="B4322" s="7" t="s">
        <v>4370</v>
      </c>
    </row>
    <row r="4323" spans="2:2" ht="75" x14ac:dyDescent="0.25">
      <c r="B4323" s="7" t="s">
        <v>4371</v>
      </c>
    </row>
    <row r="4324" spans="2:2" ht="60" x14ac:dyDescent="0.25">
      <c r="B4324" s="7" t="s">
        <v>4372</v>
      </c>
    </row>
    <row r="4325" spans="2:2" ht="30" x14ac:dyDescent="0.25">
      <c r="B4325" s="7" t="s">
        <v>4373</v>
      </c>
    </row>
    <row r="4326" spans="2:2" ht="60" x14ac:dyDescent="0.25">
      <c r="B4326" s="7" t="s">
        <v>4374</v>
      </c>
    </row>
    <row r="4327" spans="2:2" ht="75" x14ac:dyDescent="0.25">
      <c r="B4327" s="7" t="s">
        <v>4375</v>
      </c>
    </row>
    <row r="4328" spans="2:2" ht="60" x14ac:dyDescent="0.25">
      <c r="B4328" s="7" t="s">
        <v>4376</v>
      </c>
    </row>
    <row r="4329" spans="2:2" ht="60" x14ac:dyDescent="0.25">
      <c r="B4329" s="7" t="s">
        <v>4377</v>
      </c>
    </row>
    <row r="4330" spans="2:2" ht="90" x14ac:dyDescent="0.25">
      <c r="B4330" s="7" t="s">
        <v>4378</v>
      </c>
    </row>
    <row r="4331" spans="2:2" ht="60" x14ac:dyDescent="0.25">
      <c r="B4331" s="7" t="s">
        <v>4379</v>
      </c>
    </row>
    <row r="4332" spans="2:2" ht="45" x14ac:dyDescent="0.25">
      <c r="B4332" s="7" t="s">
        <v>4380</v>
      </c>
    </row>
    <row r="4333" spans="2:2" ht="45" x14ac:dyDescent="0.25">
      <c r="B4333" s="7" t="s">
        <v>4381</v>
      </c>
    </row>
    <row r="4334" spans="2:2" ht="45" x14ac:dyDescent="0.25">
      <c r="B4334" s="7" t="s">
        <v>4382</v>
      </c>
    </row>
    <row r="4335" spans="2:2" ht="45" x14ac:dyDescent="0.25">
      <c r="B4335" s="7" t="s">
        <v>4383</v>
      </c>
    </row>
    <row r="4336" spans="2:2" ht="60" x14ac:dyDescent="0.25">
      <c r="B4336" s="7" t="s">
        <v>4384</v>
      </c>
    </row>
    <row r="4337" spans="2:2" ht="45" x14ac:dyDescent="0.25">
      <c r="B4337" s="7" t="s">
        <v>4385</v>
      </c>
    </row>
    <row r="4338" spans="2:2" ht="30" x14ac:dyDescent="0.25">
      <c r="B4338" s="7" t="s">
        <v>4386</v>
      </c>
    </row>
    <row r="4339" spans="2:2" ht="45" x14ac:dyDescent="0.25">
      <c r="B4339" s="7" t="s">
        <v>4387</v>
      </c>
    </row>
    <row r="4340" spans="2:2" ht="45" x14ac:dyDescent="0.25">
      <c r="B4340" s="7" t="s">
        <v>4388</v>
      </c>
    </row>
    <row r="4341" spans="2:2" ht="75" x14ac:dyDescent="0.25">
      <c r="B4341" s="7" t="s">
        <v>4389</v>
      </c>
    </row>
    <row r="4342" spans="2:2" ht="60" x14ac:dyDescent="0.25">
      <c r="B4342" s="7" t="s">
        <v>4390</v>
      </c>
    </row>
    <row r="4343" spans="2:2" ht="75" x14ac:dyDescent="0.25">
      <c r="B4343" s="7" t="s">
        <v>4391</v>
      </c>
    </row>
    <row r="4344" spans="2:2" ht="75" x14ac:dyDescent="0.25">
      <c r="B4344" s="7" t="s">
        <v>4392</v>
      </c>
    </row>
    <row r="4345" spans="2:2" ht="90" x14ac:dyDescent="0.25">
      <c r="B4345" s="7" t="s">
        <v>4393</v>
      </c>
    </row>
    <row r="4346" spans="2:2" ht="75" x14ac:dyDescent="0.25">
      <c r="B4346" s="7" t="s">
        <v>4394</v>
      </c>
    </row>
    <row r="4347" spans="2:2" ht="75" x14ac:dyDescent="0.25">
      <c r="B4347" s="7" t="s">
        <v>4395</v>
      </c>
    </row>
    <row r="4348" spans="2:2" ht="75" x14ac:dyDescent="0.25">
      <c r="B4348" s="7" t="s">
        <v>4396</v>
      </c>
    </row>
    <row r="4349" spans="2:2" ht="60" x14ac:dyDescent="0.25">
      <c r="B4349" s="7" t="s">
        <v>4397</v>
      </c>
    </row>
    <row r="4350" spans="2:2" ht="75" x14ac:dyDescent="0.25">
      <c r="B4350" s="7" t="s">
        <v>4398</v>
      </c>
    </row>
    <row r="4351" spans="2:2" ht="60" x14ac:dyDescent="0.25">
      <c r="B4351" s="7" t="s">
        <v>4399</v>
      </c>
    </row>
    <row r="4352" spans="2:2" ht="45" x14ac:dyDescent="0.25">
      <c r="B4352" s="7" t="s">
        <v>4400</v>
      </c>
    </row>
    <row r="4353" spans="2:2" ht="75" x14ac:dyDescent="0.25">
      <c r="B4353" s="7" t="s">
        <v>4401</v>
      </c>
    </row>
    <row r="4354" spans="2:2" ht="60" x14ac:dyDescent="0.25">
      <c r="B4354" s="7" t="s">
        <v>4402</v>
      </c>
    </row>
    <row r="4355" spans="2:2" ht="60" x14ac:dyDescent="0.25">
      <c r="B4355" s="7" t="s">
        <v>4403</v>
      </c>
    </row>
    <row r="4356" spans="2:2" ht="60" x14ac:dyDescent="0.25">
      <c r="B4356" s="7" t="s">
        <v>4404</v>
      </c>
    </row>
    <row r="4357" spans="2:2" ht="60" x14ac:dyDescent="0.25">
      <c r="B4357" s="7" t="s">
        <v>4405</v>
      </c>
    </row>
    <row r="4358" spans="2:2" ht="45" x14ac:dyDescent="0.25">
      <c r="B4358" s="7" t="s">
        <v>4406</v>
      </c>
    </row>
    <row r="4359" spans="2:2" ht="75" x14ac:dyDescent="0.25">
      <c r="B4359" s="7" t="s">
        <v>4407</v>
      </c>
    </row>
    <row r="4360" spans="2:2" ht="75" x14ac:dyDescent="0.25">
      <c r="B4360" s="7" t="s">
        <v>4408</v>
      </c>
    </row>
    <row r="4361" spans="2:2" ht="75" x14ac:dyDescent="0.25">
      <c r="B4361" s="7" t="s">
        <v>4409</v>
      </c>
    </row>
    <row r="4362" spans="2:2" ht="60" x14ac:dyDescent="0.25">
      <c r="B4362" s="7" t="s">
        <v>4410</v>
      </c>
    </row>
    <row r="4363" spans="2:2" ht="60" x14ac:dyDescent="0.25">
      <c r="B4363" s="7" t="s">
        <v>4411</v>
      </c>
    </row>
    <row r="4364" spans="2:2" ht="75" x14ac:dyDescent="0.25">
      <c r="B4364" s="7" t="s">
        <v>4412</v>
      </c>
    </row>
    <row r="4365" spans="2:2" ht="30" x14ac:dyDescent="0.25">
      <c r="B4365" s="7" t="s">
        <v>4413</v>
      </c>
    </row>
    <row r="4366" spans="2:2" ht="60" x14ac:dyDescent="0.25">
      <c r="B4366" s="7" t="s">
        <v>4414</v>
      </c>
    </row>
    <row r="4367" spans="2:2" ht="60" x14ac:dyDescent="0.25">
      <c r="B4367" s="7" t="s">
        <v>4415</v>
      </c>
    </row>
    <row r="4368" spans="2:2" ht="45" x14ac:dyDescent="0.25">
      <c r="B4368" s="7" t="s">
        <v>4416</v>
      </c>
    </row>
    <row r="4369" spans="2:2" ht="60" x14ac:dyDescent="0.25">
      <c r="B4369" s="7" t="s">
        <v>4417</v>
      </c>
    </row>
    <row r="4370" spans="2:2" ht="45" x14ac:dyDescent="0.25">
      <c r="B4370" s="7" t="s">
        <v>4418</v>
      </c>
    </row>
    <row r="4371" spans="2:2" ht="75" x14ac:dyDescent="0.25">
      <c r="B4371" s="7" t="s">
        <v>4419</v>
      </c>
    </row>
    <row r="4372" spans="2:2" ht="75" x14ac:dyDescent="0.25">
      <c r="B4372" s="7" t="s">
        <v>4420</v>
      </c>
    </row>
    <row r="4373" spans="2:2" ht="45" x14ac:dyDescent="0.25">
      <c r="B4373" s="7" t="s">
        <v>4421</v>
      </c>
    </row>
    <row r="4374" spans="2:2" ht="45" x14ac:dyDescent="0.25">
      <c r="B4374" s="7" t="s">
        <v>4422</v>
      </c>
    </row>
    <row r="4375" spans="2:2" ht="45" x14ac:dyDescent="0.25">
      <c r="B4375" s="7" t="s">
        <v>4423</v>
      </c>
    </row>
    <row r="4376" spans="2:2" ht="75" x14ac:dyDescent="0.25">
      <c r="B4376" s="7" t="s">
        <v>4424</v>
      </c>
    </row>
    <row r="4377" spans="2:2" ht="60" x14ac:dyDescent="0.25">
      <c r="B4377" s="7" t="s">
        <v>4425</v>
      </c>
    </row>
    <row r="4378" spans="2:2" ht="90" x14ac:dyDescent="0.25">
      <c r="B4378" s="7" t="s">
        <v>4426</v>
      </c>
    </row>
    <row r="4379" spans="2:2" ht="90" x14ac:dyDescent="0.25">
      <c r="B4379" s="7" t="s">
        <v>4427</v>
      </c>
    </row>
    <row r="4380" spans="2:2" ht="75" x14ac:dyDescent="0.25">
      <c r="B4380" s="7" t="s">
        <v>4428</v>
      </c>
    </row>
    <row r="4381" spans="2:2" ht="45" x14ac:dyDescent="0.25">
      <c r="B4381" s="7" t="s">
        <v>4429</v>
      </c>
    </row>
    <row r="4382" spans="2:2" ht="45" x14ac:dyDescent="0.25">
      <c r="B4382" s="7" t="s">
        <v>4430</v>
      </c>
    </row>
    <row r="4383" spans="2:2" ht="60" x14ac:dyDescent="0.25">
      <c r="B4383" s="7" t="s">
        <v>4431</v>
      </c>
    </row>
    <row r="4384" spans="2:2" ht="75" x14ac:dyDescent="0.25">
      <c r="B4384" s="7" t="s">
        <v>4432</v>
      </c>
    </row>
    <row r="4385" spans="2:2" ht="75" x14ac:dyDescent="0.25">
      <c r="B4385" s="7" t="s">
        <v>4433</v>
      </c>
    </row>
    <row r="4386" spans="2:2" ht="45" x14ac:dyDescent="0.25">
      <c r="B4386" s="7" t="s">
        <v>4434</v>
      </c>
    </row>
    <row r="4387" spans="2:2" ht="60" x14ac:dyDescent="0.25">
      <c r="B4387" s="7" t="s">
        <v>4435</v>
      </c>
    </row>
    <row r="4388" spans="2:2" ht="30" x14ac:dyDescent="0.25">
      <c r="B4388" s="7" t="s">
        <v>4436</v>
      </c>
    </row>
    <row r="4389" spans="2:2" ht="30" x14ac:dyDescent="0.25">
      <c r="B4389" s="7" t="s">
        <v>4437</v>
      </c>
    </row>
    <row r="4390" spans="2:2" ht="30" x14ac:dyDescent="0.25">
      <c r="B4390" s="7" t="s">
        <v>4438</v>
      </c>
    </row>
    <row r="4391" spans="2:2" ht="75" x14ac:dyDescent="0.25">
      <c r="B4391" s="7" t="s">
        <v>4439</v>
      </c>
    </row>
    <row r="4392" spans="2:2" ht="60" x14ac:dyDescent="0.25">
      <c r="B4392" s="7" t="s">
        <v>4440</v>
      </c>
    </row>
    <row r="4393" spans="2:2" ht="45" x14ac:dyDescent="0.25">
      <c r="B4393" s="7" t="s">
        <v>4441</v>
      </c>
    </row>
    <row r="4394" spans="2:2" ht="45" x14ac:dyDescent="0.25">
      <c r="B4394" s="7" t="s">
        <v>4442</v>
      </c>
    </row>
    <row r="4395" spans="2:2" ht="45" x14ac:dyDescent="0.25">
      <c r="B4395" s="7" t="s">
        <v>4443</v>
      </c>
    </row>
    <row r="4396" spans="2:2" ht="60" x14ac:dyDescent="0.25">
      <c r="B4396" s="7" t="s">
        <v>4444</v>
      </c>
    </row>
    <row r="4397" spans="2:2" ht="75" x14ac:dyDescent="0.25">
      <c r="B4397" s="7" t="s">
        <v>4445</v>
      </c>
    </row>
    <row r="4398" spans="2:2" ht="75" x14ac:dyDescent="0.25">
      <c r="B4398" s="7" t="s">
        <v>4446</v>
      </c>
    </row>
    <row r="4399" spans="2:2" ht="75" x14ac:dyDescent="0.25">
      <c r="B4399" s="7" t="s">
        <v>4447</v>
      </c>
    </row>
    <row r="4400" spans="2:2" ht="75" x14ac:dyDescent="0.25">
      <c r="B4400" s="7" t="s">
        <v>4448</v>
      </c>
    </row>
    <row r="4401" spans="2:2" ht="75" x14ac:dyDescent="0.25">
      <c r="B4401" s="7" t="s">
        <v>4449</v>
      </c>
    </row>
    <row r="4402" spans="2:2" ht="60" x14ac:dyDescent="0.25">
      <c r="B4402" s="7" t="s">
        <v>4450</v>
      </c>
    </row>
    <row r="4403" spans="2:2" ht="75" x14ac:dyDescent="0.25">
      <c r="B4403" s="7" t="s">
        <v>4451</v>
      </c>
    </row>
    <row r="4404" spans="2:2" ht="45" x14ac:dyDescent="0.25">
      <c r="B4404" s="7" t="s">
        <v>4452</v>
      </c>
    </row>
    <row r="4405" spans="2:2" ht="75" x14ac:dyDescent="0.25">
      <c r="B4405" s="7" t="s">
        <v>4453</v>
      </c>
    </row>
    <row r="4406" spans="2:2" ht="60" x14ac:dyDescent="0.25">
      <c r="B4406" s="7" t="s">
        <v>4454</v>
      </c>
    </row>
    <row r="4407" spans="2:2" ht="75" x14ac:dyDescent="0.25">
      <c r="B4407" s="7" t="s">
        <v>4455</v>
      </c>
    </row>
    <row r="4408" spans="2:2" ht="60" x14ac:dyDescent="0.25">
      <c r="B4408" s="7" t="s">
        <v>4456</v>
      </c>
    </row>
    <row r="4409" spans="2:2" ht="45" x14ac:dyDescent="0.25">
      <c r="B4409" s="7" t="s">
        <v>4457</v>
      </c>
    </row>
    <row r="4410" spans="2:2" ht="75" x14ac:dyDescent="0.25">
      <c r="B4410" s="7" t="s">
        <v>4458</v>
      </c>
    </row>
    <row r="4411" spans="2:2" ht="75" x14ac:dyDescent="0.25">
      <c r="B4411" s="7" t="s">
        <v>4459</v>
      </c>
    </row>
    <row r="4412" spans="2:2" ht="60" x14ac:dyDescent="0.25">
      <c r="B4412" s="7" t="s">
        <v>4460</v>
      </c>
    </row>
    <row r="4413" spans="2:2" ht="60" x14ac:dyDescent="0.25">
      <c r="B4413" s="7" t="s">
        <v>4461</v>
      </c>
    </row>
    <row r="4414" spans="2:2" ht="60" x14ac:dyDescent="0.25">
      <c r="B4414" s="7" t="s">
        <v>4462</v>
      </c>
    </row>
    <row r="4415" spans="2:2" ht="75" x14ac:dyDescent="0.25">
      <c r="B4415" s="7" t="s">
        <v>4463</v>
      </c>
    </row>
    <row r="4416" spans="2:2" ht="75" x14ac:dyDescent="0.25">
      <c r="B4416" s="7" t="s">
        <v>4464</v>
      </c>
    </row>
    <row r="4417" spans="2:2" ht="45" x14ac:dyDescent="0.25">
      <c r="B4417" s="7" t="s">
        <v>4465</v>
      </c>
    </row>
    <row r="4418" spans="2:2" ht="60" x14ac:dyDescent="0.25">
      <c r="B4418" s="7" t="s">
        <v>4466</v>
      </c>
    </row>
    <row r="4419" spans="2:2" ht="45" x14ac:dyDescent="0.25">
      <c r="B4419" s="7" t="s">
        <v>4467</v>
      </c>
    </row>
    <row r="4420" spans="2:2" ht="90" x14ac:dyDescent="0.25">
      <c r="B4420" s="7" t="s">
        <v>4468</v>
      </c>
    </row>
    <row r="4421" spans="2:2" ht="60" x14ac:dyDescent="0.25">
      <c r="B4421" s="7" t="s">
        <v>4469</v>
      </c>
    </row>
    <row r="4422" spans="2:2" ht="60" x14ac:dyDescent="0.25">
      <c r="B4422" s="7" t="s">
        <v>4470</v>
      </c>
    </row>
    <row r="4423" spans="2:2" ht="45" x14ac:dyDescent="0.25">
      <c r="B4423" s="7" t="s">
        <v>4471</v>
      </c>
    </row>
    <row r="4424" spans="2:2" ht="75" x14ac:dyDescent="0.25">
      <c r="B4424" s="7" t="s">
        <v>4472</v>
      </c>
    </row>
    <row r="4425" spans="2:2" ht="75" x14ac:dyDescent="0.25">
      <c r="B4425" s="7" t="s">
        <v>4473</v>
      </c>
    </row>
    <row r="4426" spans="2:2" ht="60" x14ac:dyDescent="0.25">
      <c r="B4426" s="7" t="s">
        <v>4474</v>
      </c>
    </row>
    <row r="4427" spans="2:2" ht="60" x14ac:dyDescent="0.25">
      <c r="B4427" s="7" t="s">
        <v>4475</v>
      </c>
    </row>
    <row r="4428" spans="2:2" ht="60" x14ac:dyDescent="0.25">
      <c r="B4428" s="7" t="s">
        <v>4476</v>
      </c>
    </row>
    <row r="4429" spans="2:2" ht="45" x14ac:dyDescent="0.25">
      <c r="B4429" s="7" t="s">
        <v>4477</v>
      </c>
    </row>
    <row r="4430" spans="2:2" ht="60" x14ac:dyDescent="0.25">
      <c r="B4430" s="7" t="s">
        <v>4478</v>
      </c>
    </row>
    <row r="4431" spans="2:2" ht="60" x14ac:dyDescent="0.25">
      <c r="B4431" s="7" t="s">
        <v>4479</v>
      </c>
    </row>
    <row r="4432" spans="2:2" ht="60" x14ac:dyDescent="0.25">
      <c r="B4432" s="7" t="s">
        <v>4480</v>
      </c>
    </row>
    <row r="4433" spans="2:2" ht="45" x14ac:dyDescent="0.25">
      <c r="B4433" s="7" t="s">
        <v>4481</v>
      </c>
    </row>
    <row r="4434" spans="2:2" ht="60" x14ac:dyDescent="0.25">
      <c r="B4434" s="7" t="s">
        <v>4482</v>
      </c>
    </row>
    <row r="4435" spans="2:2" ht="60" x14ac:dyDescent="0.25">
      <c r="B4435" s="7" t="s">
        <v>4483</v>
      </c>
    </row>
    <row r="4436" spans="2:2" ht="45" x14ac:dyDescent="0.25">
      <c r="B4436" s="7" t="s">
        <v>4484</v>
      </c>
    </row>
    <row r="4437" spans="2:2" ht="75" x14ac:dyDescent="0.25">
      <c r="B4437" s="7" t="s">
        <v>4485</v>
      </c>
    </row>
    <row r="4438" spans="2:2" ht="75" x14ac:dyDescent="0.25">
      <c r="B4438" s="7" t="s">
        <v>4486</v>
      </c>
    </row>
    <row r="4439" spans="2:2" ht="75" x14ac:dyDescent="0.25">
      <c r="B4439" s="7" t="s">
        <v>4487</v>
      </c>
    </row>
    <row r="4440" spans="2:2" ht="60" x14ac:dyDescent="0.25">
      <c r="B4440" s="7" t="s">
        <v>4488</v>
      </c>
    </row>
    <row r="4441" spans="2:2" ht="60" x14ac:dyDescent="0.25">
      <c r="B4441" s="7" t="s">
        <v>4489</v>
      </c>
    </row>
    <row r="4442" spans="2:2" ht="60" x14ac:dyDescent="0.25">
      <c r="B4442" s="7" t="s">
        <v>4490</v>
      </c>
    </row>
    <row r="4443" spans="2:2" ht="75" x14ac:dyDescent="0.25">
      <c r="B4443" s="7" t="s">
        <v>4491</v>
      </c>
    </row>
    <row r="4444" spans="2:2" ht="45" x14ac:dyDescent="0.25">
      <c r="B4444" s="7" t="s">
        <v>4492</v>
      </c>
    </row>
    <row r="4445" spans="2:2" ht="60" x14ac:dyDescent="0.25">
      <c r="B4445" s="7" t="s">
        <v>4493</v>
      </c>
    </row>
    <row r="4446" spans="2:2" ht="60" x14ac:dyDescent="0.25">
      <c r="B4446" s="7" t="s">
        <v>4494</v>
      </c>
    </row>
    <row r="4447" spans="2:2" ht="60" x14ac:dyDescent="0.25">
      <c r="B4447" s="7" t="s">
        <v>4495</v>
      </c>
    </row>
    <row r="4448" spans="2:2" ht="75" x14ac:dyDescent="0.25">
      <c r="B4448" s="7" t="s">
        <v>4496</v>
      </c>
    </row>
    <row r="4449" spans="2:2" ht="75" x14ac:dyDescent="0.25">
      <c r="B4449" s="7" t="s">
        <v>4497</v>
      </c>
    </row>
    <row r="4450" spans="2:2" ht="45" x14ac:dyDescent="0.25">
      <c r="B4450" s="7" t="s">
        <v>4498</v>
      </c>
    </row>
    <row r="4451" spans="2:2" ht="60" x14ac:dyDescent="0.25">
      <c r="B4451" s="7" t="s">
        <v>4499</v>
      </c>
    </row>
    <row r="4452" spans="2:2" ht="45" x14ac:dyDescent="0.25">
      <c r="B4452" s="7" t="s">
        <v>4500</v>
      </c>
    </row>
    <row r="4453" spans="2:2" ht="75" x14ac:dyDescent="0.25">
      <c r="B4453" s="7" t="s">
        <v>4501</v>
      </c>
    </row>
    <row r="4454" spans="2:2" ht="60" x14ac:dyDescent="0.25">
      <c r="B4454" s="7" t="s">
        <v>4502</v>
      </c>
    </row>
    <row r="4455" spans="2:2" ht="75" x14ac:dyDescent="0.25">
      <c r="B4455" s="7" t="s">
        <v>4503</v>
      </c>
    </row>
    <row r="4456" spans="2:2" ht="60" x14ac:dyDescent="0.25">
      <c r="B4456" s="7" t="s">
        <v>4504</v>
      </c>
    </row>
    <row r="4457" spans="2:2" ht="45" x14ac:dyDescent="0.25">
      <c r="B4457" s="7" t="s">
        <v>4505</v>
      </c>
    </row>
    <row r="4458" spans="2:2" ht="45" x14ac:dyDescent="0.25">
      <c r="B4458" s="7" t="s">
        <v>4506</v>
      </c>
    </row>
    <row r="4459" spans="2:2" ht="75" x14ac:dyDescent="0.25">
      <c r="B4459" s="7" t="s">
        <v>4507</v>
      </c>
    </row>
    <row r="4460" spans="2:2" ht="45" x14ac:dyDescent="0.25">
      <c r="B4460" s="7" t="s">
        <v>4508</v>
      </c>
    </row>
    <row r="4461" spans="2:2" ht="60" x14ac:dyDescent="0.25">
      <c r="B4461" s="7" t="s">
        <v>4509</v>
      </c>
    </row>
    <row r="4462" spans="2:2" ht="45" x14ac:dyDescent="0.25">
      <c r="B4462" s="7" t="s">
        <v>4510</v>
      </c>
    </row>
    <row r="4463" spans="2:2" ht="60" x14ac:dyDescent="0.25">
      <c r="B4463" s="7" t="s">
        <v>4511</v>
      </c>
    </row>
    <row r="4464" spans="2:2" ht="60" x14ac:dyDescent="0.25">
      <c r="B4464" s="7" t="s">
        <v>4512</v>
      </c>
    </row>
    <row r="4465" spans="2:2" ht="60" x14ac:dyDescent="0.25">
      <c r="B4465" s="7" t="s">
        <v>4513</v>
      </c>
    </row>
    <row r="4466" spans="2:2" ht="75" x14ac:dyDescent="0.25">
      <c r="B4466" s="7" t="s">
        <v>4514</v>
      </c>
    </row>
    <row r="4467" spans="2:2" ht="60" x14ac:dyDescent="0.25">
      <c r="B4467" s="7" t="s">
        <v>4515</v>
      </c>
    </row>
    <row r="4468" spans="2:2" ht="60" x14ac:dyDescent="0.25">
      <c r="B4468" s="7" t="s">
        <v>4516</v>
      </c>
    </row>
    <row r="4469" spans="2:2" ht="75" x14ac:dyDescent="0.25">
      <c r="B4469" s="7" t="s">
        <v>4517</v>
      </c>
    </row>
    <row r="4470" spans="2:2" ht="60" x14ac:dyDescent="0.25">
      <c r="B4470" s="7" t="s">
        <v>4518</v>
      </c>
    </row>
    <row r="4471" spans="2:2" ht="60" x14ac:dyDescent="0.25">
      <c r="B4471" s="7" t="s">
        <v>4519</v>
      </c>
    </row>
    <row r="4472" spans="2:2" ht="60" x14ac:dyDescent="0.25">
      <c r="B4472" s="7" t="s">
        <v>4520</v>
      </c>
    </row>
    <row r="4473" spans="2:2" ht="60" x14ac:dyDescent="0.25">
      <c r="B4473" s="7" t="s">
        <v>4521</v>
      </c>
    </row>
    <row r="4474" spans="2:2" ht="60" x14ac:dyDescent="0.25">
      <c r="B4474" s="7" t="s">
        <v>4522</v>
      </c>
    </row>
    <row r="4475" spans="2:2" ht="45" x14ac:dyDescent="0.25">
      <c r="B4475" s="7" t="s">
        <v>4523</v>
      </c>
    </row>
    <row r="4476" spans="2:2" ht="75" x14ac:dyDescent="0.25">
      <c r="B4476" s="7" t="s">
        <v>4524</v>
      </c>
    </row>
    <row r="4477" spans="2:2" ht="45" x14ac:dyDescent="0.25">
      <c r="B4477" s="7" t="s">
        <v>4525</v>
      </c>
    </row>
    <row r="4478" spans="2:2" ht="60" x14ac:dyDescent="0.25">
      <c r="B4478" s="7" t="s">
        <v>4526</v>
      </c>
    </row>
    <row r="4479" spans="2:2" ht="75" x14ac:dyDescent="0.25">
      <c r="B4479" s="7" t="s">
        <v>4527</v>
      </c>
    </row>
    <row r="4480" spans="2:2" ht="30" x14ac:dyDescent="0.25">
      <c r="B4480" s="7" t="s">
        <v>4528</v>
      </c>
    </row>
    <row r="4481" spans="2:2" ht="75" x14ac:dyDescent="0.25">
      <c r="B4481" s="7" t="s">
        <v>4529</v>
      </c>
    </row>
    <row r="4482" spans="2:2" ht="75" x14ac:dyDescent="0.25">
      <c r="B4482" s="7" t="s">
        <v>4530</v>
      </c>
    </row>
    <row r="4483" spans="2:2" ht="75" x14ac:dyDescent="0.25">
      <c r="B4483" s="7" t="s">
        <v>4531</v>
      </c>
    </row>
    <row r="4484" spans="2:2" ht="60" x14ac:dyDescent="0.25">
      <c r="B4484" s="7" t="s">
        <v>4532</v>
      </c>
    </row>
    <row r="4485" spans="2:2" ht="60" x14ac:dyDescent="0.25">
      <c r="B4485" s="7" t="s">
        <v>4533</v>
      </c>
    </row>
    <row r="4486" spans="2:2" ht="45" x14ac:dyDescent="0.25">
      <c r="B4486" s="7" t="s">
        <v>4534</v>
      </c>
    </row>
    <row r="4487" spans="2:2" ht="90" x14ac:dyDescent="0.25">
      <c r="B4487" s="7" t="s">
        <v>4535</v>
      </c>
    </row>
    <row r="4488" spans="2:2" ht="45" x14ac:dyDescent="0.25">
      <c r="B4488" s="7" t="s">
        <v>4536</v>
      </c>
    </row>
    <row r="4489" spans="2:2" ht="60" x14ac:dyDescent="0.25">
      <c r="B4489" s="7" t="s">
        <v>4537</v>
      </c>
    </row>
    <row r="4490" spans="2:2" ht="60" x14ac:dyDescent="0.25">
      <c r="B4490" s="7" t="s">
        <v>4538</v>
      </c>
    </row>
    <row r="4491" spans="2:2" ht="45" x14ac:dyDescent="0.25">
      <c r="B4491" s="7" t="s">
        <v>4539</v>
      </c>
    </row>
    <row r="4492" spans="2:2" ht="30" x14ac:dyDescent="0.25">
      <c r="B4492" s="7" t="s">
        <v>4540</v>
      </c>
    </row>
    <row r="4493" spans="2:2" ht="30" x14ac:dyDescent="0.25">
      <c r="B4493" s="7" t="s">
        <v>4541</v>
      </c>
    </row>
    <row r="4494" spans="2:2" ht="30" x14ac:dyDescent="0.25">
      <c r="B4494" s="7" t="s">
        <v>4542</v>
      </c>
    </row>
    <row r="4495" spans="2:2" ht="45" x14ac:dyDescent="0.25">
      <c r="B4495" s="7" t="s">
        <v>4543</v>
      </c>
    </row>
    <row r="4496" spans="2:2" ht="45" x14ac:dyDescent="0.25">
      <c r="B4496" s="7" t="s">
        <v>4544</v>
      </c>
    </row>
    <row r="4497" spans="2:2" ht="45" x14ac:dyDescent="0.25">
      <c r="B4497" s="7" t="s">
        <v>4545</v>
      </c>
    </row>
    <row r="4498" spans="2:2" ht="45" x14ac:dyDescent="0.25">
      <c r="B4498" s="7" t="s">
        <v>4546</v>
      </c>
    </row>
    <row r="4499" spans="2:2" ht="60" x14ac:dyDescent="0.25">
      <c r="B4499" s="7" t="s">
        <v>4547</v>
      </c>
    </row>
    <row r="4500" spans="2:2" ht="30" x14ac:dyDescent="0.25">
      <c r="B4500" s="7" t="s">
        <v>4548</v>
      </c>
    </row>
    <row r="4501" spans="2:2" ht="30" x14ac:dyDescent="0.25">
      <c r="B4501" s="7" t="s">
        <v>4549</v>
      </c>
    </row>
    <row r="4502" spans="2:2" ht="30" x14ac:dyDescent="0.25">
      <c r="B4502" s="7" t="s">
        <v>4550</v>
      </c>
    </row>
    <row r="4503" spans="2:2" ht="45" x14ac:dyDescent="0.25">
      <c r="B4503" s="7" t="s">
        <v>4551</v>
      </c>
    </row>
    <row r="4504" spans="2:2" ht="90" x14ac:dyDescent="0.25">
      <c r="B4504" s="7" t="s">
        <v>4552</v>
      </c>
    </row>
    <row r="4505" spans="2:2" ht="60" x14ac:dyDescent="0.25">
      <c r="B4505" s="7" t="s">
        <v>4553</v>
      </c>
    </row>
    <row r="4506" spans="2:2" ht="75" x14ac:dyDescent="0.25">
      <c r="B4506" s="7" t="s">
        <v>4554</v>
      </c>
    </row>
    <row r="4507" spans="2:2" ht="75" x14ac:dyDescent="0.25">
      <c r="B4507" s="7" t="s">
        <v>4555</v>
      </c>
    </row>
    <row r="4508" spans="2:2" ht="60" x14ac:dyDescent="0.25">
      <c r="B4508" s="7" t="s">
        <v>4556</v>
      </c>
    </row>
    <row r="4509" spans="2:2" ht="45" x14ac:dyDescent="0.25">
      <c r="B4509" s="7" t="s">
        <v>4557</v>
      </c>
    </row>
    <row r="4510" spans="2:2" ht="60" x14ac:dyDescent="0.25">
      <c r="B4510" s="7" t="s">
        <v>4558</v>
      </c>
    </row>
    <row r="4511" spans="2:2" ht="60" x14ac:dyDescent="0.25">
      <c r="B4511" s="7" t="s">
        <v>4559</v>
      </c>
    </row>
    <row r="4512" spans="2:2" ht="75" x14ac:dyDescent="0.25">
      <c r="B4512" s="7" t="s">
        <v>4560</v>
      </c>
    </row>
    <row r="4513" spans="2:2" ht="60" x14ac:dyDescent="0.25">
      <c r="B4513" s="7" t="s">
        <v>4561</v>
      </c>
    </row>
    <row r="4514" spans="2:2" ht="60" x14ac:dyDescent="0.25">
      <c r="B4514" s="7" t="s">
        <v>4562</v>
      </c>
    </row>
    <row r="4515" spans="2:2" ht="45" x14ac:dyDescent="0.25">
      <c r="B4515" s="7" t="s">
        <v>4563</v>
      </c>
    </row>
    <row r="4516" spans="2:2" ht="45" x14ac:dyDescent="0.25">
      <c r="B4516" s="7" t="s">
        <v>4564</v>
      </c>
    </row>
    <row r="4517" spans="2:2" ht="60" x14ac:dyDescent="0.25">
      <c r="B4517" s="7" t="s">
        <v>4565</v>
      </c>
    </row>
    <row r="4518" spans="2:2" ht="60" x14ac:dyDescent="0.25">
      <c r="B4518" s="7" t="s">
        <v>4566</v>
      </c>
    </row>
    <row r="4519" spans="2:2" ht="60" x14ac:dyDescent="0.25">
      <c r="B4519" s="7" t="s">
        <v>4567</v>
      </c>
    </row>
    <row r="4520" spans="2:2" ht="60" x14ac:dyDescent="0.25">
      <c r="B4520" s="7" t="s">
        <v>4568</v>
      </c>
    </row>
    <row r="4521" spans="2:2" ht="45" x14ac:dyDescent="0.25">
      <c r="B4521" s="7" t="s">
        <v>4569</v>
      </c>
    </row>
    <row r="4522" spans="2:2" ht="75" x14ac:dyDescent="0.25">
      <c r="B4522" s="7" t="s">
        <v>4570</v>
      </c>
    </row>
    <row r="4523" spans="2:2" ht="60" x14ac:dyDescent="0.25">
      <c r="B4523" s="7" t="s">
        <v>4571</v>
      </c>
    </row>
    <row r="4524" spans="2:2" ht="45" x14ac:dyDescent="0.25">
      <c r="B4524" s="7" t="s">
        <v>4572</v>
      </c>
    </row>
    <row r="4525" spans="2:2" ht="45" x14ac:dyDescent="0.25">
      <c r="B4525" s="7" t="s">
        <v>4573</v>
      </c>
    </row>
    <row r="4526" spans="2:2" ht="45" x14ac:dyDescent="0.25">
      <c r="B4526" s="7" t="s">
        <v>4574</v>
      </c>
    </row>
    <row r="4527" spans="2:2" ht="60" x14ac:dyDescent="0.25">
      <c r="B4527" s="7" t="s">
        <v>4575</v>
      </c>
    </row>
    <row r="4528" spans="2:2" ht="45" x14ac:dyDescent="0.25">
      <c r="B4528" s="7" t="s">
        <v>4576</v>
      </c>
    </row>
    <row r="4529" spans="2:2" ht="60" x14ac:dyDescent="0.25">
      <c r="B4529" s="7" t="s">
        <v>4577</v>
      </c>
    </row>
    <row r="4530" spans="2:2" ht="60" x14ac:dyDescent="0.25">
      <c r="B4530" s="7" t="s">
        <v>4578</v>
      </c>
    </row>
    <row r="4531" spans="2:2" ht="75" x14ac:dyDescent="0.25">
      <c r="B4531" s="7" t="s">
        <v>4579</v>
      </c>
    </row>
    <row r="4532" spans="2:2" ht="45" x14ac:dyDescent="0.25">
      <c r="B4532" s="7" t="s">
        <v>4580</v>
      </c>
    </row>
    <row r="4533" spans="2:2" ht="45" x14ac:dyDescent="0.25">
      <c r="B4533" s="7" t="s">
        <v>4581</v>
      </c>
    </row>
    <row r="4534" spans="2:2" ht="75" x14ac:dyDescent="0.25">
      <c r="B4534" s="7" t="s">
        <v>4582</v>
      </c>
    </row>
    <row r="4535" spans="2:2" ht="45" x14ac:dyDescent="0.25">
      <c r="B4535" s="7" t="s">
        <v>4583</v>
      </c>
    </row>
    <row r="4536" spans="2:2" ht="75" x14ac:dyDescent="0.25">
      <c r="B4536" s="7" t="s">
        <v>4584</v>
      </c>
    </row>
    <row r="4537" spans="2:2" ht="45" x14ac:dyDescent="0.25">
      <c r="B4537" s="7" t="s">
        <v>4585</v>
      </c>
    </row>
    <row r="4538" spans="2:2" ht="60" x14ac:dyDescent="0.25">
      <c r="B4538" s="7" t="s">
        <v>4586</v>
      </c>
    </row>
    <row r="4539" spans="2:2" ht="60" x14ac:dyDescent="0.25">
      <c r="B4539" s="7" t="s">
        <v>4587</v>
      </c>
    </row>
    <row r="4540" spans="2:2" ht="45" x14ac:dyDescent="0.25">
      <c r="B4540" s="7" t="s">
        <v>4588</v>
      </c>
    </row>
    <row r="4541" spans="2:2" ht="30" x14ac:dyDescent="0.25">
      <c r="B4541" s="7" t="s">
        <v>4589</v>
      </c>
    </row>
    <row r="4542" spans="2:2" ht="60" x14ac:dyDescent="0.25">
      <c r="B4542" s="7" t="s">
        <v>4590</v>
      </c>
    </row>
    <row r="4543" spans="2:2" ht="75" x14ac:dyDescent="0.25">
      <c r="B4543" s="7" t="s">
        <v>4591</v>
      </c>
    </row>
    <row r="4544" spans="2:2" ht="60" x14ac:dyDescent="0.25">
      <c r="B4544" s="7" t="s">
        <v>4592</v>
      </c>
    </row>
    <row r="4545" spans="2:2" ht="75" x14ac:dyDescent="0.25">
      <c r="B4545" s="7" t="s">
        <v>4593</v>
      </c>
    </row>
    <row r="4546" spans="2:2" ht="75" x14ac:dyDescent="0.25">
      <c r="B4546" s="7" t="s">
        <v>4594</v>
      </c>
    </row>
    <row r="4547" spans="2:2" ht="60" x14ac:dyDescent="0.25">
      <c r="B4547" s="7" t="s">
        <v>4595</v>
      </c>
    </row>
    <row r="4548" spans="2:2" ht="60" x14ac:dyDescent="0.25">
      <c r="B4548" s="7" t="s">
        <v>4596</v>
      </c>
    </row>
    <row r="4549" spans="2:2" ht="75" x14ac:dyDescent="0.25">
      <c r="B4549" s="7" t="s">
        <v>4597</v>
      </c>
    </row>
    <row r="4550" spans="2:2" ht="75" x14ac:dyDescent="0.25">
      <c r="B4550" s="7" t="s">
        <v>4598</v>
      </c>
    </row>
    <row r="4551" spans="2:2" ht="75" x14ac:dyDescent="0.25">
      <c r="B4551" s="7" t="s">
        <v>4599</v>
      </c>
    </row>
    <row r="4552" spans="2:2" ht="60" x14ac:dyDescent="0.25">
      <c r="B4552" s="7" t="s">
        <v>4600</v>
      </c>
    </row>
    <row r="4553" spans="2:2" ht="45" x14ac:dyDescent="0.25">
      <c r="B4553" s="7" t="s">
        <v>4601</v>
      </c>
    </row>
    <row r="4554" spans="2:2" ht="45" x14ac:dyDescent="0.25">
      <c r="B4554" s="7" t="s">
        <v>4602</v>
      </c>
    </row>
    <row r="4555" spans="2:2" ht="60" x14ac:dyDescent="0.25">
      <c r="B4555" s="7" t="s">
        <v>4603</v>
      </c>
    </row>
    <row r="4556" spans="2:2" ht="60" x14ac:dyDescent="0.25">
      <c r="B4556" s="7" t="s">
        <v>4604</v>
      </c>
    </row>
    <row r="4557" spans="2:2" ht="60" x14ac:dyDescent="0.25">
      <c r="B4557" s="7" t="s">
        <v>4605</v>
      </c>
    </row>
    <row r="4558" spans="2:2" ht="30" x14ac:dyDescent="0.25">
      <c r="B4558" s="7" t="s">
        <v>4606</v>
      </c>
    </row>
    <row r="4559" spans="2:2" ht="30" x14ac:dyDescent="0.25">
      <c r="B4559" s="7" t="s">
        <v>4607</v>
      </c>
    </row>
    <row r="4560" spans="2:2" ht="75" x14ac:dyDescent="0.25">
      <c r="B4560" s="7" t="s">
        <v>4608</v>
      </c>
    </row>
    <row r="4561" spans="2:2" ht="30" x14ac:dyDescent="0.25">
      <c r="B4561" s="7" t="s">
        <v>4609</v>
      </c>
    </row>
    <row r="4562" spans="2:2" ht="75" x14ac:dyDescent="0.25">
      <c r="B4562" s="7" t="s">
        <v>4610</v>
      </c>
    </row>
    <row r="4563" spans="2:2" ht="75" x14ac:dyDescent="0.25">
      <c r="B4563" s="7" t="s">
        <v>4611</v>
      </c>
    </row>
    <row r="4564" spans="2:2" ht="75" x14ac:dyDescent="0.25">
      <c r="B4564" s="7" t="s">
        <v>4612</v>
      </c>
    </row>
    <row r="4565" spans="2:2" ht="30" x14ac:dyDescent="0.25">
      <c r="B4565" s="7" t="s">
        <v>4613</v>
      </c>
    </row>
    <row r="4566" spans="2:2" ht="45" x14ac:dyDescent="0.25">
      <c r="B4566" s="7" t="s">
        <v>4614</v>
      </c>
    </row>
    <row r="4567" spans="2:2" ht="60" x14ac:dyDescent="0.25">
      <c r="B4567" s="7" t="s">
        <v>4615</v>
      </c>
    </row>
    <row r="4568" spans="2:2" ht="30" x14ac:dyDescent="0.25">
      <c r="B4568" s="7" t="s">
        <v>4616</v>
      </c>
    </row>
    <row r="4569" spans="2:2" ht="60" x14ac:dyDescent="0.25">
      <c r="B4569" s="7" t="s">
        <v>4617</v>
      </c>
    </row>
    <row r="4570" spans="2:2" ht="60" x14ac:dyDescent="0.25">
      <c r="B4570" s="7" t="s">
        <v>4618</v>
      </c>
    </row>
    <row r="4571" spans="2:2" ht="75" x14ac:dyDescent="0.25">
      <c r="B4571" s="7" t="s">
        <v>4619</v>
      </c>
    </row>
    <row r="4572" spans="2:2" ht="75" x14ac:dyDescent="0.25">
      <c r="B4572" s="7" t="s">
        <v>4620</v>
      </c>
    </row>
    <row r="4573" spans="2:2" ht="75" x14ac:dyDescent="0.25">
      <c r="B4573" s="7" t="s">
        <v>4621</v>
      </c>
    </row>
    <row r="4574" spans="2:2" ht="30" x14ac:dyDescent="0.25">
      <c r="B4574" s="7" t="s">
        <v>4622</v>
      </c>
    </row>
    <row r="4575" spans="2:2" ht="45" x14ac:dyDescent="0.25">
      <c r="B4575" s="7" t="s">
        <v>4623</v>
      </c>
    </row>
    <row r="4576" spans="2:2" ht="15" x14ac:dyDescent="0.25">
      <c r="B4576" s="7" t="s">
        <v>4624</v>
      </c>
    </row>
    <row r="4577" spans="2:2" ht="60" x14ac:dyDescent="0.25">
      <c r="B4577" s="7" t="s">
        <v>4625</v>
      </c>
    </row>
    <row r="4578" spans="2:2" ht="60" x14ac:dyDescent="0.25">
      <c r="B4578" s="7" t="s">
        <v>4626</v>
      </c>
    </row>
    <row r="4579" spans="2:2" ht="30" x14ac:dyDescent="0.25">
      <c r="B4579" s="7" t="s">
        <v>4627</v>
      </c>
    </row>
    <row r="4580" spans="2:2" ht="30" x14ac:dyDescent="0.25">
      <c r="B4580" s="7" t="s">
        <v>4628</v>
      </c>
    </row>
    <row r="4581" spans="2:2" ht="75" x14ac:dyDescent="0.25">
      <c r="B4581" s="7" t="s">
        <v>4629</v>
      </c>
    </row>
    <row r="4582" spans="2:2" ht="45" x14ac:dyDescent="0.25">
      <c r="B4582" s="7" t="s">
        <v>4630</v>
      </c>
    </row>
    <row r="4583" spans="2:2" ht="60" x14ac:dyDescent="0.25">
      <c r="B4583" s="7" t="s">
        <v>4631</v>
      </c>
    </row>
    <row r="4584" spans="2:2" ht="60" x14ac:dyDescent="0.25">
      <c r="B4584" s="7" t="s">
        <v>4632</v>
      </c>
    </row>
    <row r="4585" spans="2:2" ht="15" x14ac:dyDescent="0.25">
      <c r="B4585" s="7" t="s">
        <v>4633</v>
      </c>
    </row>
    <row r="4586" spans="2:2" ht="45" x14ac:dyDescent="0.25">
      <c r="B4586" s="7" t="s">
        <v>4634</v>
      </c>
    </row>
    <row r="4587" spans="2:2" ht="75" x14ac:dyDescent="0.25">
      <c r="B4587" s="7" t="s">
        <v>4635</v>
      </c>
    </row>
    <row r="4588" spans="2:2" ht="30" x14ac:dyDescent="0.25">
      <c r="B4588" s="7" t="s">
        <v>4636</v>
      </c>
    </row>
    <row r="4589" spans="2:2" ht="30" x14ac:dyDescent="0.25">
      <c r="B4589" s="7" t="s">
        <v>4637</v>
      </c>
    </row>
    <row r="4590" spans="2:2" ht="45" x14ac:dyDescent="0.25">
      <c r="B4590" s="7" t="s">
        <v>4638</v>
      </c>
    </row>
    <row r="4591" spans="2:2" ht="30" x14ac:dyDescent="0.25">
      <c r="B4591" s="7" t="s">
        <v>4639</v>
      </c>
    </row>
    <row r="4592" spans="2:2" ht="75" x14ac:dyDescent="0.25">
      <c r="B4592" s="7" t="s">
        <v>4640</v>
      </c>
    </row>
    <row r="4593" spans="2:2" ht="75" x14ac:dyDescent="0.25">
      <c r="B4593" s="7" t="s">
        <v>4641</v>
      </c>
    </row>
    <row r="4594" spans="2:2" ht="60" x14ac:dyDescent="0.25">
      <c r="B4594" s="7" t="s">
        <v>4642</v>
      </c>
    </row>
    <row r="4595" spans="2:2" ht="75" x14ac:dyDescent="0.25">
      <c r="B4595" s="7" t="s">
        <v>4643</v>
      </c>
    </row>
    <row r="4596" spans="2:2" ht="60" x14ac:dyDescent="0.25">
      <c r="B4596" s="7" t="s">
        <v>4644</v>
      </c>
    </row>
    <row r="4597" spans="2:2" ht="60" x14ac:dyDescent="0.25">
      <c r="B4597" s="7" t="s">
        <v>4645</v>
      </c>
    </row>
    <row r="4598" spans="2:2" ht="45" x14ac:dyDescent="0.25">
      <c r="B4598" s="7" t="s">
        <v>4646</v>
      </c>
    </row>
    <row r="4599" spans="2:2" ht="75" x14ac:dyDescent="0.25">
      <c r="B4599" s="7" t="s">
        <v>4647</v>
      </c>
    </row>
    <row r="4600" spans="2:2" ht="90" x14ac:dyDescent="0.25">
      <c r="B4600" s="7" t="s">
        <v>4648</v>
      </c>
    </row>
    <row r="4601" spans="2:2" ht="75" x14ac:dyDescent="0.25">
      <c r="B4601" s="7" t="s">
        <v>4649</v>
      </c>
    </row>
    <row r="4602" spans="2:2" ht="60" x14ac:dyDescent="0.25">
      <c r="B4602" s="7" t="s">
        <v>4650</v>
      </c>
    </row>
    <row r="4603" spans="2:2" ht="75" x14ac:dyDescent="0.25">
      <c r="B4603" s="7" t="s">
        <v>4651</v>
      </c>
    </row>
    <row r="4604" spans="2:2" ht="75" x14ac:dyDescent="0.25">
      <c r="B4604" s="7" t="s">
        <v>4652</v>
      </c>
    </row>
    <row r="4605" spans="2:2" ht="45" x14ac:dyDescent="0.25">
      <c r="B4605" s="7" t="s">
        <v>4653</v>
      </c>
    </row>
    <row r="4606" spans="2:2" ht="75" x14ac:dyDescent="0.25">
      <c r="B4606" s="7" t="s">
        <v>4651</v>
      </c>
    </row>
    <row r="4607" spans="2:2" ht="45" x14ac:dyDescent="0.25">
      <c r="B4607" s="7" t="s">
        <v>4654</v>
      </c>
    </row>
    <row r="4608" spans="2:2" ht="60" x14ac:dyDescent="0.25">
      <c r="B4608" s="7" t="s">
        <v>4655</v>
      </c>
    </row>
    <row r="4609" spans="2:2" ht="45" x14ac:dyDescent="0.25">
      <c r="B4609" s="7" t="s">
        <v>4656</v>
      </c>
    </row>
    <row r="4610" spans="2:2" ht="60" x14ac:dyDescent="0.25">
      <c r="B4610" s="7" t="s">
        <v>4657</v>
      </c>
    </row>
    <row r="4611" spans="2:2" ht="45" x14ac:dyDescent="0.25">
      <c r="B4611" s="7" t="s">
        <v>4658</v>
      </c>
    </row>
    <row r="4612" spans="2:2" ht="60" x14ac:dyDescent="0.25">
      <c r="B4612" s="7" t="s">
        <v>4659</v>
      </c>
    </row>
    <row r="4613" spans="2:2" ht="45" x14ac:dyDescent="0.25">
      <c r="B4613" s="7" t="s">
        <v>4660</v>
      </c>
    </row>
    <row r="4614" spans="2:2" ht="15" x14ac:dyDescent="0.25">
      <c r="B4614" s="7" t="s">
        <v>4661</v>
      </c>
    </row>
    <row r="4615" spans="2:2" ht="60" x14ac:dyDescent="0.25">
      <c r="B4615" s="7" t="s">
        <v>4662</v>
      </c>
    </row>
    <row r="4616" spans="2:2" ht="30" x14ac:dyDescent="0.25">
      <c r="B4616" s="7" t="s">
        <v>4663</v>
      </c>
    </row>
    <row r="4617" spans="2:2" ht="60" x14ac:dyDescent="0.25">
      <c r="B4617" s="7" t="s">
        <v>4664</v>
      </c>
    </row>
    <row r="4618" spans="2:2" ht="30" x14ac:dyDescent="0.25">
      <c r="B4618" s="7" t="s">
        <v>4665</v>
      </c>
    </row>
    <row r="4619" spans="2:2" ht="45" x14ac:dyDescent="0.25">
      <c r="B4619" s="7" t="s">
        <v>4666</v>
      </c>
    </row>
    <row r="4620" spans="2:2" ht="75" x14ac:dyDescent="0.25">
      <c r="B4620" s="7" t="s">
        <v>4608</v>
      </c>
    </row>
    <row r="4621" spans="2:2" ht="30" x14ac:dyDescent="0.25">
      <c r="B4621" s="7" t="s">
        <v>4667</v>
      </c>
    </row>
    <row r="4622" spans="2:2" ht="30" x14ac:dyDescent="0.25">
      <c r="B4622" s="7" t="s">
        <v>4609</v>
      </c>
    </row>
    <row r="4623" spans="2:2" ht="30" x14ac:dyDescent="0.25">
      <c r="B4623" s="7" t="s">
        <v>4668</v>
      </c>
    </row>
    <row r="4624" spans="2:2" ht="60" x14ac:dyDescent="0.25">
      <c r="B4624" s="7" t="s">
        <v>4669</v>
      </c>
    </row>
    <row r="4625" spans="2:2" ht="75" x14ac:dyDescent="0.25">
      <c r="B4625" s="7" t="s">
        <v>4611</v>
      </c>
    </row>
    <row r="4626" spans="2:2" ht="75" x14ac:dyDescent="0.25">
      <c r="B4626" s="7" t="s">
        <v>4612</v>
      </c>
    </row>
    <row r="4627" spans="2:2" ht="30" x14ac:dyDescent="0.25">
      <c r="B4627" s="7" t="s">
        <v>4670</v>
      </c>
    </row>
    <row r="4628" spans="2:2" ht="75" x14ac:dyDescent="0.25">
      <c r="B4628" s="7" t="s">
        <v>4671</v>
      </c>
    </row>
    <row r="4629" spans="2:2" ht="60" x14ac:dyDescent="0.25">
      <c r="B4629" s="7" t="s">
        <v>4659</v>
      </c>
    </row>
    <row r="4630" spans="2:2" ht="45" x14ac:dyDescent="0.25">
      <c r="B4630" s="7" t="s">
        <v>4660</v>
      </c>
    </row>
    <row r="4631" spans="2:2" ht="45" x14ac:dyDescent="0.25">
      <c r="B4631" s="7" t="s">
        <v>4672</v>
      </c>
    </row>
    <row r="4632" spans="2:2" ht="60" x14ac:dyDescent="0.25">
      <c r="B4632" s="7" t="s">
        <v>4673</v>
      </c>
    </row>
    <row r="4633" spans="2:2" ht="60" x14ac:dyDescent="0.25">
      <c r="B4633" s="7" t="s">
        <v>4674</v>
      </c>
    </row>
    <row r="4634" spans="2:2" ht="45" x14ac:dyDescent="0.25">
      <c r="B4634" s="7" t="s">
        <v>4675</v>
      </c>
    </row>
    <row r="4635" spans="2:2" ht="45" x14ac:dyDescent="0.25">
      <c r="B4635" s="7" t="s">
        <v>4614</v>
      </c>
    </row>
    <row r="4636" spans="2:2" ht="45" x14ac:dyDescent="0.25">
      <c r="B4636" s="7" t="s">
        <v>4676</v>
      </c>
    </row>
    <row r="4637" spans="2:2" ht="60" x14ac:dyDescent="0.25">
      <c r="B4637" s="7" t="s">
        <v>4615</v>
      </c>
    </row>
    <row r="4638" spans="2:2" ht="75" x14ac:dyDescent="0.25">
      <c r="B4638" s="7" t="s">
        <v>4677</v>
      </c>
    </row>
    <row r="4639" spans="2:2" ht="60" x14ac:dyDescent="0.25">
      <c r="B4639" s="7" t="s">
        <v>4678</v>
      </c>
    </row>
    <row r="4640" spans="2:2" ht="60" x14ac:dyDescent="0.25">
      <c r="B4640" s="7" t="s">
        <v>4679</v>
      </c>
    </row>
    <row r="4641" spans="2:2" ht="15" x14ac:dyDescent="0.25">
      <c r="B4641" s="7" t="s">
        <v>4680</v>
      </c>
    </row>
    <row r="4642" spans="2:2" ht="60" x14ac:dyDescent="0.25">
      <c r="B4642" s="7" t="s">
        <v>4681</v>
      </c>
    </row>
    <row r="4643" spans="2:2" ht="45" x14ac:dyDescent="0.25">
      <c r="B4643" s="7" t="s">
        <v>4682</v>
      </c>
    </row>
    <row r="4644" spans="2:2" ht="60" x14ac:dyDescent="0.25">
      <c r="B4644" s="7" t="s">
        <v>4617</v>
      </c>
    </row>
    <row r="4645" spans="2:2" ht="75" x14ac:dyDescent="0.25">
      <c r="B4645" s="7" t="s">
        <v>4619</v>
      </c>
    </row>
    <row r="4646" spans="2:2" ht="15" x14ac:dyDescent="0.25">
      <c r="B4646" s="7" t="s">
        <v>4683</v>
      </c>
    </row>
    <row r="4647" spans="2:2" ht="30" x14ac:dyDescent="0.25">
      <c r="B4647" s="7" t="s">
        <v>4684</v>
      </c>
    </row>
    <row r="4648" spans="2:2" ht="60" x14ac:dyDescent="0.25">
      <c r="B4648" s="7" t="s">
        <v>4685</v>
      </c>
    </row>
    <row r="4649" spans="2:2" ht="60" x14ac:dyDescent="0.25">
      <c r="B4649" s="7" t="s">
        <v>4686</v>
      </c>
    </row>
    <row r="4650" spans="2:2" ht="30" x14ac:dyDescent="0.25">
      <c r="B4650" s="7" t="s">
        <v>4663</v>
      </c>
    </row>
    <row r="4651" spans="2:2" ht="15" x14ac:dyDescent="0.25">
      <c r="B4651" s="7" t="s">
        <v>4687</v>
      </c>
    </row>
    <row r="4652" spans="2:2" ht="90" x14ac:dyDescent="0.25">
      <c r="B4652" s="7" t="s">
        <v>4688</v>
      </c>
    </row>
    <row r="4653" spans="2:2" ht="30" x14ac:dyDescent="0.25">
      <c r="B4653" s="7" t="s">
        <v>4689</v>
      </c>
    </row>
    <row r="4654" spans="2:2" ht="75" x14ac:dyDescent="0.25">
      <c r="B4654" s="7" t="s">
        <v>4690</v>
      </c>
    </row>
    <row r="4655" spans="2:2" ht="45" x14ac:dyDescent="0.25">
      <c r="B4655" s="7" t="s">
        <v>4691</v>
      </c>
    </row>
    <row r="4656" spans="2:2" ht="60" x14ac:dyDescent="0.25">
      <c r="B4656" s="7" t="s">
        <v>4692</v>
      </c>
    </row>
    <row r="4657" spans="2:2" ht="30" x14ac:dyDescent="0.25">
      <c r="B4657" s="7" t="s">
        <v>4693</v>
      </c>
    </row>
    <row r="4658" spans="2:2" ht="15" x14ac:dyDescent="0.25">
      <c r="B4658" s="7" t="s">
        <v>4694</v>
      </c>
    </row>
    <row r="4659" spans="2:2" ht="15" x14ac:dyDescent="0.25">
      <c r="B4659" s="7" t="s">
        <v>4695</v>
      </c>
    </row>
    <row r="4660" spans="2:2" ht="60" x14ac:dyDescent="0.25">
      <c r="B4660" s="7" t="s">
        <v>4696</v>
      </c>
    </row>
    <row r="4661" spans="2:2" ht="30" x14ac:dyDescent="0.25">
      <c r="B4661" s="7" t="s">
        <v>4697</v>
      </c>
    </row>
    <row r="4662" spans="2:2" ht="45" x14ac:dyDescent="0.25">
      <c r="B4662" s="7" t="s">
        <v>4698</v>
      </c>
    </row>
    <row r="4663" spans="2:2" ht="30" x14ac:dyDescent="0.25">
      <c r="B4663" s="7" t="s">
        <v>4699</v>
      </c>
    </row>
    <row r="4664" spans="2:2" ht="30" x14ac:dyDescent="0.25">
      <c r="B4664" s="7" t="s">
        <v>4700</v>
      </c>
    </row>
    <row r="4665" spans="2:2" ht="45" x14ac:dyDescent="0.25">
      <c r="B4665" s="7" t="s">
        <v>4701</v>
      </c>
    </row>
    <row r="4666" spans="2:2" ht="15" x14ac:dyDescent="0.25">
      <c r="B4666" s="7" t="s">
        <v>4702</v>
      </c>
    </row>
    <row r="4667" spans="2:2" ht="60" x14ac:dyDescent="0.25">
      <c r="B4667" s="7" t="s">
        <v>4703</v>
      </c>
    </row>
    <row r="4668" spans="2:2" ht="30" x14ac:dyDescent="0.25">
      <c r="B4668" s="7" t="s">
        <v>4704</v>
      </c>
    </row>
    <row r="4669" spans="2:2" ht="30" x14ac:dyDescent="0.25">
      <c r="B4669" s="7" t="s">
        <v>4705</v>
      </c>
    </row>
    <row r="4670" spans="2:2" ht="75" x14ac:dyDescent="0.25">
      <c r="B4670" s="7" t="s">
        <v>4706</v>
      </c>
    </row>
    <row r="4671" spans="2:2" ht="30" x14ac:dyDescent="0.25">
      <c r="B4671" s="7" t="s">
        <v>4707</v>
      </c>
    </row>
    <row r="4672" spans="2:2" ht="45" x14ac:dyDescent="0.25">
      <c r="B4672" s="7" t="s">
        <v>4708</v>
      </c>
    </row>
    <row r="4673" spans="2:2" ht="90" x14ac:dyDescent="0.25">
      <c r="B4673" s="7" t="s">
        <v>4709</v>
      </c>
    </row>
    <row r="4674" spans="2:2" ht="75" x14ac:dyDescent="0.25">
      <c r="B4674" s="7" t="s">
        <v>4710</v>
      </c>
    </row>
    <row r="4675" spans="2:2" ht="30" x14ac:dyDescent="0.25">
      <c r="B4675" s="7" t="s">
        <v>4711</v>
      </c>
    </row>
    <row r="4676" spans="2:2" ht="30" x14ac:dyDescent="0.25">
      <c r="B4676" s="7" t="s">
        <v>4712</v>
      </c>
    </row>
    <row r="4677" spans="2:2" ht="75" x14ac:dyDescent="0.25">
      <c r="B4677" s="7" t="s">
        <v>4713</v>
      </c>
    </row>
    <row r="4678" spans="2:2" ht="60" x14ac:dyDescent="0.25">
      <c r="B4678" s="7" t="s">
        <v>4714</v>
      </c>
    </row>
    <row r="4679" spans="2:2" ht="60" x14ac:dyDescent="0.25">
      <c r="B4679" s="7" t="s">
        <v>4715</v>
      </c>
    </row>
    <row r="4680" spans="2:2" ht="30" x14ac:dyDescent="0.25">
      <c r="B4680" s="7" t="s">
        <v>4716</v>
      </c>
    </row>
    <row r="4681" spans="2:2" ht="15" x14ac:dyDescent="0.25">
      <c r="B4681" s="7" t="s">
        <v>4717</v>
      </c>
    </row>
    <row r="4682" spans="2:2" ht="15" x14ac:dyDescent="0.25">
      <c r="B4682" s="7" t="s">
        <v>4718</v>
      </c>
    </row>
    <row r="4683" spans="2:2" ht="60" x14ac:dyDescent="0.25">
      <c r="B4683" s="7" t="s">
        <v>4719</v>
      </c>
    </row>
    <row r="4684" spans="2:2" ht="60" x14ac:dyDescent="0.25">
      <c r="B4684" s="7" t="s">
        <v>4720</v>
      </c>
    </row>
    <row r="4685" spans="2:2" ht="45" x14ac:dyDescent="0.25">
      <c r="B4685" s="7" t="s">
        <v>4721</v>
      </c>
    </row>
    <row r="4686" spans="2:2" ht="75" x14ac:dyDescent="0.25">
      <c r="B4686" s="7" t="s">
        <v>4722</v>
      </c>
    </row>
    <row r="4687" spans="2:2" ht="45" x14ac:dyDescent="0.25">
      <c r="B4687" s="7" t="s">
        <v>4723</v>
      </c>
    </row>
    <row r="4688" spans="2:2" ht="45" x14ac:dyDescent="0.25">
      <c r="B4688" s="7" t="s">
        <v>4724</v>
      </c>
    </row>
    <row r="4689" spans="2:2" ht="45" x14ac:dyDescent="0.25">
      <c r="B4689" s="7" t="s">
        <v>4725</v>
      </c>
    </row>
    <row r="4690" spans="2:2" ht="60" x14ac:dyDescent="0.25">
      <c r="B4690" s="7" t="s">
        <v>4726</v>
      </c>
    </row>
    <row r="4691" spans="2:2" ht="60" x14ac:dyDescent="0.25">
      <c r="B4691" s="7" t="s">
        <v>4727</v>
      </c>
    </row>
    <row r="4692" spans="2:2" ht="60" x14ac:dyDescent="0.25">
      <c r="B4692" s="7" t="s">
        <v>4728</v>
      </c>
    </row>
    <row r="4693" spans="2:2" ht="60" x14ac:dyDescent="0.25">
      <c r="B4693" s="7" t="s">
        <v>4729</v>
      </c>
    </row>
    <row r="4694" spans="2:2" ht="60" x14ac:dyDescent="0.25">
      <c r="B4694" s="7" t="s">
        <v>4730</v>
      </c>
    </row>
    <row r="4695" spans="2:2" ht="45" x14ac:dyDescent="0.25">
      <c r="B4695" s="7" t="s">
        <v>4731</v>
      </c>
    </row>
    <row r="4696" spans="2:2" ht="30" x14ac:dyDescent="0.25">
      <c r="B4696" s="7" t="s">
        <v>4732</v>
      </c>
    </row>
    <row r="4697" spans="2:2" ht="30" x14ac:dyDescent="0.25">
      <c r="B4697" s="7" t="s">
        <v>4733</v>
      </c>
    </row>
    <row r="4698" spans="2:2" ht="30" x14ac:dyDescent="0.25">
      <c r="B4698" s="7" t="s">
        <v>4734</v>
      </c>
    </row>
    <row r="4699" spans="2:2" ht="30" x14ac:dyDescent="0.25">
      <c r="B4699" s="7" t="s">
        <v>4735</v>
      </c>
    </row>
    <row r="4700" spans="2:2" ht="75" x14ac:dyDescent="0.25">
      <c r="B4700" s="7" t="s">
        <v>4736</v>
      </c>
    </row>
    <row r="4701" spans="2:2" ht="45" x14ac:dyDescent="0.25">
      <c r="B4701" s="7" t="s">
        <v>4737</v>
      </c>
    </row>
    <row r="4702" spans="2:2" ht="90" x14ac:dyDescent="0.25">
      <c r="B4702" s="7" t="s">
        <v>4738</v>
      </c>
    </row>
    <row r="4703" spans="2:2" ht="45" x14ac:dyDescent="0.25">
      <c r="B4703" s="7" t="s">
        <v>4739</v>
      </c>
    </row>
    <row r="4704" spans="2:2" ht="30" x14ac:dyDescent="0.25">
      <c r="B4704" s="7" t="s">
        <v>4740</v>
      </c>
    </row>
    <row r="4705" spans="2:2" ht="60" x14ac:dyDescent="0.25">
      <c r="B4705" s="7" t="s">
        <v>4741</v>
      </c>
    </row>
    <row r="4706" spans="2:2" ht="30" x14ac:dyDescent="0.25">
      <c r="B4706" s="7" t="s">
        <v>4742</v>
      </c>
    </row>
    <row r="4707" spans="2:2" ht="45" x14ac:dyDescent="0.25">
      <c r="B4707" s="7" t="s">
        <v>4743</v>
      </c>
    </row>
    <row r="4708" spans="2:2" ht="45" x14ac:dyDescent="0.25">
      <c r="B4708" s="7" t="s">
        <v>4744</v>
      </c>
    </row>
    <row r="4709" spans="2:2" ht="45" x14ac:dyDescent="0.25">
      <c r="B4709" s="7" t="s">
        <v>4745</v>
      </c>
    </row>
    <row r="4710" spans="2:2" ht="30" x14ac:dyDescent="0.25">
      <c r="B4710" s="7" t="s">
        <v>4746</v>
      </c>
    </row>
    <row r="4711" spans="2:2" ht="30" x14ac:dyDescent="0.25">
      <c r="B4711" s="7" t="s">
        <v>4747</v>
      </c>
    </row>
    <row r="4712" spans="2:2" ht="30" x14ac:dyDescent="0.25">
      <c r="B4712" s="7" t="s">
        <v>4748</v>
      </c>
    </row>
    <row r="4713" spans="2:2" ht="60" x14ac:dyDescent="0.25">
      <c r="B4713" s="7" t="s">
        <v>4749</v>
      </c>
    </row>
    <row r="4714" spans="2:2" ht="45" x14ac:dyDescent="0.25">
      <c r="B4714" s="7" t="s">
        <v>4750</v>
      </c>
    </row>
    <row r="4715" spans="2:2" ht="45" x14ac:dyDescent="0.25">
      <c r="B4715" s="7" t="s">
        <v>4751</v>
      </c>
    </row>
    <row r="4716" spans="2:2" ht="60" x14ac:dyDescent="0.25">
      <c r="B4716" s="7" t="s">
        <v>4752</v>
      </c>
    </row>
    <row r="4717" spans="2:2" ht="60" x14ac:dyDescent="0.25">
      <c r="B4717" s="7" t="s">
        <v>4753</v>
      </c>
    </row>
    <row r="4718" spans="2:2" ht="30" x14ac:dyDescent="0.25">
      <c r="B4718" s="7" t="s">
        <v>4754</v>
      </c>
    </row>
    <row r="4719" spans="2:2" ht="60" x14ac:dyDescent="0.25">
      <c r="B4719" s="7" t="s">
        <v>4755</v>
      </c>
    </row>
    <row r="4720" spans="2:2" ht="60" x14ac:dyDescent="0.25">
      <c r="B4720" s="7" t="s">
        <v>4756</v>
      </c>
    </row>
    <row r="4721" spans="2:2" ht="60" x14ac:dyDescent="0.25">
      <c r="B4721" s="7" t="s">
        <v>4757</v>
      </c>
    </row>
    <row r="4722" spans="2:2" ht="75" x14ac:dyDescent="0.25">
      <c r="B4722" s="7" t="s">
        <v>4758</v>
      </c>
    </row>
    <row r="4723" spans="2:2" ht="45" x14ac:dyDescent="0.25">
      <c r="B4723" s="7" t="s">
        <v>4759</v>
      </c>
    </row>
    <row r="4724" spans="2:2" ht="75" x14ac:dyDescent="0.25">
      <c r="B4724" s="7" t="s">
        <v>4760</v>
      </c>
    </row>
    <row r="4725" spans="2:2" ht="60" x14ac:dyDescent="0.25">
      <c r="B4725" s="7" t="s">
        <v>4761</v>
      </c>
    </row>
    <row r="4726" spans="2:2" ht="75" x14ac:dyDescent="0.25">
      <c r="B4726" s="7" t="s">
        <v>4762</v>
      </c>
    </row>
    <row r="4727" spans="2:2" ht="60" x14ac:dyDescent="0.25">
      <c r="B4727" s="7" t="s">
        <v>4763</v>
      </c>
    </row>
    <row r="4728" spans="2:2" ht="15" x14ac:dyDescent="0.25">
      <c r="B4728" s="7" t="s">
        <v>4764</v>
      </c>
    </row>
    <row r="4729" spans="2:2" ht="60" x14ac:dyDescent="0.25">
      <c r="B4729" s="7" t="s">
        <v>4765</v>
      </c>
    </row>
    <row r="4730" spans="2:2" ht="60" x14ac:dyDescent="0.25">
      <c r="B4730" s="7" t="s">
        <v>4766</v>
      </c>
    </row>
    <row r="4731" spans="2:2" ht="75" x14ac:dyDescent="0.25">
      <c r="B4731" s="7" t="s">
        <v>4767</v>
      </c>
    </row>
    <row r="4732" spans="2:2" ht="60" x14ac:dyDescent="0.25">
      <c r="B4732" s="7" t="s">
        <v>4768</v>
      </c>
    </row>
    <row r="4733" spans="2:2" ht="45" x14ac:dyDescent="0.25">
      <c r="B4733" s="7" t="s">
        <v>4769</v>
      </c>
    </row>
    <row r="4734" spans="2:2" ht="60" x14ac:dyDescent="0.25">
      <c r="B4734" s="7" t="s">
        <v>4770</v>
      </c>
    </row>
    <row r="4735" spans="2:2" ht="45" x14ac:dyDescent="0.25">
      <c r="B4735" s="7" t="s">
        <v>4771</v>
      </c>
    </row>
    <row r="4736" spans="2:2" ht="105" x14ac:dyDescent="0.25">
      <c r="B4736" s="7" t="s">
        <v>4772</v>
      </c>
    </row>
    <row r="4737" spans="2:2" ht="45" x14ac:dyDescent="0.25">
      <c r="B4737" s="7" t="s">
        <v>4773</v>
      </c>
    </row>
    <row r="4738" spans="2:2" ht="75" x14ac:dyDescent="0.25">
      <c r="B4738" s="7" t="s">
        <v>4774</v>
      </c>
    </row>
    <row r="4739" spans="2:2" ht="60" x14ac:dyDescent="0.25">
      <c r="B4739" s="7" t="s">
        <v>4775</v>
      </c>
    </row>
    <row r="4740" spans="2:2" ht="60" x14ac:dyDescent="0.25">
      <c r="B4740" s="7" t="s">
        <v>4776</v>
      </c>
    </row>
    <row r="4741" spans="2:2" ht="75" x14ac:dyDescent="0.25">
      <c r="B4741" s="7" t="s">
        <v>4777</v>
      </c>
    </row>
    <row r="4742" spans="2:2" ht="75" x14ac:dyDescent="0.25">
      <c r="B4742" s="7" t="s">
        <v>4778</v>
      </c>
    </row>
    <row r="4743" spans="2:2" ht="30" x14ac:dyDescent="0.25">
      <c r="B4743" s="7" t="s">
        <v>4779</v>
      </c>
    </row>
    <row r="4744" spans="2:2" ht="30" x14ac:dyDescent="0.25">
      <c r="B4744" s="7" t="s">
        <v>4780</v>
      </c>
    </row>
    <row r="4745" spans="2:2" ht="45" x14ac:dyDescent="0.25">
      <c r="B4745" s="7" t="s">
        <v>4781</v>
      </c>
    </row>
    <row r="4746" spans="2:2" ht="30" x14ac:dyDescent="0.25">
      <c r="B4746" s="7" t="s">
        <v>4782</v>
      </c>
    </row>
    <row r="4747" spans="2:2" ht="30" x14ac:dyDescent="0.25">
      <c r="B4747" s="7" t="s">
        <v>4783</v>
      </c>
    </row>
    <row r="4748" spans="2:2" ht="30" x14ac:dyDescent="0.25">
      <c r="B4748" s="7" t="s">
        <v>4784</v>
      </c>
    </row>
    <row r="4749" spans="2:2" ht="45" x14ac:dyDescent="0.25">
      <c r="B4749" s="7" t="s">
        <v>4785</v>
      </c>
    </row>
    <row r="4750" spans="2:2" ht="75" x14ac:dyDescent="0.25">
      <c r="B4750" s="7" t="s">
        <v>4786</v>
      </c>
    </row>
    <row r="4751" spans="2:2" ht="45" x14ac:dyDescent="0.25">
      <c r="B4751" s="7" t="s">
        <v>4787</v>
      </c>
    </row>
    <row r="4752" spans="2:2" ht="90" x14ac:dyDescent="0.25">
      <c r="B4752" s="7" t="s">
        <v>4788</v>
      </c>
    </row>
    <row r="4753" spans="2:2" ht="45" x14ac:dyDescent="0.25">
      <c r="B4753" s="7" t="s">
        <v>4789</v>
      </c>
    </row>
    <row r="4754" spans="2:2" ht="60" x14ac:dyDescent="0.25">
      <c r="B4754" s="7" t="s">
        <v>4790</v>
      </c>
    </row>
    <row r="4755" spans="2:2" ht="60" x14ac:dyDescent="0.25">
      <c r="B4755" s="7" t="s">
        <v>4791</v>
      </c>
    </row>
    <row r="4756" spans="2:2" ht="60" x14ac:dyDescent="0.25">
      <c r="B4756" s="7" t="s">
        <v>4792</v>
      </c>
    </row>
    <row r="4757" spans="2:2" ht="60" x14ac:dyDescent="0.25">
      <c r="B4757" s="7" t="s">
        <v>4793</v>
      </c>
    </row>
    <row r="4758" spans="2:2" ht="15" x14ac:dyDescent="0.25">
      <c r="B4758" s="7" t="s">
        <v>4794</v>
      </c>
    </row>
    <row r="4759" spans="2:2" ht="15" x14ac:dyDescent="0.25">
      <c r="B4759" s="7" t="s">
        <v>4795</v>
      </c>
    </row>
    <row r="4760" spans="2:2" ht="90" x14ac:dyDescent="0.25">
      <c r="B4760" s="7" t="s">
        <v>4796</v>
      </c>
    </row>
    <row r="4761" spans="2:2" ht="45" x14ac:dyDescent="0.25">
      <c r="B4761" s="7" t="s">
        <v>4797</v>
      </c>
    </row>
    <row r="4762" spans="2:2" ht="60" x14ac:dyDescent="0.25">
      <c r="B4762" s="7" t="s">
        <v>4798</v>
      </c>
    </row>
    <row r="4763" spans="2:2" ht="45" x14ac:dyDescent="0.25">
      <c r="B4763" s="7" t="s">
        <v>4799</v>
      </c>
    </row>
    <row r="4764" spans="2:2" ht="45" x14ac:dyDescent="0.25">
      <c r="B4764" s="7" t="s">
        <v>4800</v>
      </c>
    </row>
    <row r="4765" spans="2:2" ht="60" x14ac:dyDescent="0.25">
      <c r="B4765" s="7" t="s">
        <v>4801</v>
      </c>
    </row>
    <row r="4766" spans="2:2" ht="75" x14ac:dyDescent="0.25">
      <c r="B4766" s="7" t="s">
        <v>4802</v>
      </c>
    </row>
    <row r="4767" spans="2:2" ht="30" x14ac:dyDescent="0.25">
      <c r="B4767" s="7" t="s">
        <v>4803</v>
      </c>
    </row>
    <row r="4768" spans="2:2" ht="60" x14ac:dyDescent="0.25">
      <c r="B4768" s="7" t="s">
        <v>4804</v>
      </c>
    </row>
    <row r="4769" spans="2:2" ht="90" x14ac:dyDescent="0.25">
      <c r="B4769" s="7" t="s">
        <v>4805</v>
      </c>
    </row>
    <row r="4770" spans="2:2" ht="75" x14ac:dyDescent="0.25">
      <c r="B4770" s="7" t="s">
        <v>4806</v>
      </c>
    </row>
    <row r="4771" spans="2:2" ht="45" x14ac:dyDescent="0.25">
      <c r="B4771" s="7" t="s">
        <v>4807</v>
      </c>
    </row>
    <row r="4772" spans="2:2" ht="60" x14ac:dyDescent="0.25">
      <c r="B4772" s="7" t="s">
        <v>4808</v>
      </c>
    </row>
    <row r="4773" spans="2:2" ht="30" x14ac:dyDescent="0.25">
      <c r="B4773" s="7" t="s">
        <v>4809</v>
      </c>
    </row>
    <row r="4774" spans="2:2" ht="60" x14ac:dyDescent="0.25">
      <c r="B4774" s="7" t="s">
        <v>4810</v>
      </c>
    </row>
    <row r="4775" spans="2:2" ht="60" x14ac:dyDescent="0.25">
      <c r="B4775" s="7" t="s">
        <v>4811</v>
      </c>
    </row>
    <row r="4776" spans="2:2" ht="45" x14ac:dyDescent="0.25">
      <c r="B4776" s="7" t="s">
        <v>4812</v>
      </c>
    </row>
    <row r="4777" spans="2:2" ht="45" x14ac:dyDescent="0.25">
      <c r="B4777" s="7" t="s">
        <v>4813</v>
      </c>
    </row>
    <row r="4778" spans="2:2" ht="60" x14ac:dyDescent="0.25">
      <c r="B4778" s="7" t="s">
        <v>4814</v>
      </c>
    </row>
    <row r="4779" spans="2:2" ht="45" x14ac:dyDescent="0.25">
      <c r="B4779" s="7" t="s">
        <v>4815</v>
      </c>
    </row>
    <row r="4780" spans="2:2" ht="60" x14ac:dyDescent="0.25">
      <c r="B4780" s="7" t="s">
        <v>4816</v>
      </c>
    </row>
    <row r="4781" spans="2:2" ht="60" x14ac:dyDescent="0.25">
      <c r="B4781" s="7" t="s">
        <v>4817</v>
      </c>
    </row>
    <row r="4782" spans="2:2" ht="60" x14ac:dyDescent="0.25">
      <c r="B4782" s="7" t="s">
        <v>4818</v>
      </c>
    </row>
    <row r="4783" spans="2:2" ht="75" x14ac:dyDescent="0.25">
      <c r="B4783" s="7" t="s">
        <v>4819</v>
      </c>
    </row>
    <row r="4784" spans="2:2" ht="45" x14ac:dyDescent="0.25">
      <c r="B4784" s="7" t="s">
        <v>4820</v>
      </c>
    </row>
    <row r="4785" spans="2:2" ht="60" x14ac:dyDescent="0.25">
      <c r="B4785" s="7" t="s">
        <v>4821</v>
      </c>
    </row>
    <row r="4786" spans="2:2" ht="60" x14ac:dyDescent="0.25">
      <c r="B4786" s="7" t="s">
        <v>4822</v>
      </c>
    </row>
    <row r="4787" spans="2:2" ht="30" x14ac:dyDescent="0.25">
      <c r="B4787" s="7" t="s">
        <v>4823</v>
      </c>
    </row>
    <row r="4788" spans="2:2" ht="15" x14ac:dyDescent="0.25">
      <c r="B4788" s="7" t="s">
        <v>4824</v>
      </c>
    </row>
    <row r="4789" spans="2:2" ht="15" x14ac:dyDescent="0.25">
      <c r="B4789" s="7" t="s">
        <v>4825</v>
      </c>
    </row>
    <row r="4790" spans="2:2" ht="60" x14ac:dyDescent="0.25">
      <c r="B4790" s="7" t="s">
        <v>4826</v>
      </c>
    </row>
    <row r="4791" spans="2:2" ht="75" x14ac:dyDescent="0.25">
      <c r="B4791" s="7" t="s">
        <v>4827</v>
      </c>
    </row>
    <row r="4792" spans="2:2" ht="30" x14ac:dyDescent="0.25">
      <c r="B4792" s="7" t="s">
        <v>4828</v>
      </c>
    </row>
    <row r="4793" spans="2:2" ht="60" x14ac:dyDescent="0.25">
      <c r="B4793" s="7" t="s">
        <v>4829</v>
      </c>
    </row>
    <row r="4794" spans="2:2" ht="45" x14ac:dyDescent="0.25">
      <c r="B4794" s="7" t="s">
        <v>4830</v>
      </c>
    </row>
    <row r="4795" spans="2:2" ht="45" x14ac:dyDescent="0.25">
      <c r="B4795" s="7" t="s">
        <v>4831</v>
      </c>
    </row>
    <row r="4796" spans="2:2" ht="60" x14ac:dyDescent="0.25">
      <c r="B4796" s="7" t="s">
        <v>4832</v>
      </c>
    </row>
    <row r="4797" spans="2:2" ht="75" x14ac:dyDescent="0.25">
      <c r="B4797" s="7" t="s">
        <v>4833</v>
      </c>
    </row>
    <row r="4798" spans="2:2" ht="45" x14ac:dyDescent="0.25">
      <c r="B4798" s="7" t="s">
        <v>4834</v>
      </c>
    </row>
    <row r="4799" spans="2:2" ht="45" x14ac:dyDescent="0.25">
      <c r="B4799" s="7" t="s">
        <v>4835</v>
      </c>
    </row>
    <row r="4800" spans="2:2" ht="45" x14ac:dyDescent="0.25">
      <c r="B4800" s="7" t="s">
        <v>4836</v>
      </c>
    </row>
    <row r="4801" spans="2:2" ht="60" x14ac:dyDescent="0.25">
      <c r="B4801" s="7" t="s">
        <v>4837</v>
      </c>
    </row>
    <row r="4802" spans="2:2" ht="60" x14ac:dyDescent="0.25">
      <c r="B4802" s="7" t="s">
        <v>4838</v>
      </c>
    </row>
    <row r="4803" spans="2:2" ht="45" x14ac:dyDescent="0.25">
      <c r="B4803" s="7" t="s">
        <v>4839</v>
      </c>
    </row>
    <row r="4804" spans="2:2" ht="45" x14ac:dyDescent="0.25">
      <c r="B4804" s="7" t="s">
        <v>4840</v>
      </c>
    </row>
    <row r="4805" spans="2:2" ht="45" x14ac:dyDescent="0.25">
      <c r="B4805" s="7" t="s">
        <v>4841</v>
      </c>
    </row>
    <row r="4806" spans="2:2" ht="60" x14ac:dyDescent="0.25">
      <c r="B4806" s="7" t="s">
        <v>4842</v>
      </c>
    </row>
    <row r="4807" spans="2:2" ht="60" x14ac:dyDescent="0.25">
      <c r="B4807" s="7" t="s">
        <v>4843</v>
      </c>
    </row>
    <row r="4808" spans="2:2" ht="75" x14ac:dyDescent="0.25">
      <c r="B4808" s="7" t="s">
        <v>4844</v>
      </c>
    </row>
    <row r="4809" spans="2:2" ht="30" x14ac:dyDescent="0.25">
      <c r="B4809" s="7" t="s">
        <v>4845</v>
      </c>
    </row>
    <row r="4810" spans="2:2" ht="60" x14ac:dyDescent="0.25">
      <c r="B4810" s="7" t="s">
        <v>4846</v>
      </c>
    </row>
    <row r="4811" spans="2:2" ht="75" x14ac:dyDescent="0.25">
      <c r="B4811" s="7" t="s">
        <v>4847</v>
      </c>
    </row>
    <row r="4812" spans="2:2" ht="60" x14ac:dyDescent="0.25">
      <c r="B4812" s="7" t="s">
        <v>4848</v>
      </c>
    </row>
    <row r="4813" spans="2:2" ht="60" x14ac:dyDescent="0.25">
      <c r="B4813" s="7" t="s">
        <v>4849</v>
      </c>
    </row>
    <row r="4814" spans="2:2" ht="75" x14ac:dyDescent="0.25">
      <c r="B4814" s="7" t="s">
        <v>4850</v>
      </c>
    </row>
    <row r="4815" spans="2:2" ht="60" x14ac:dyDescent="0.25">
      <c r="B4815" s="7" t="s">
        <v>4851</v>
      </c>
    </row>
    <row r="4816" spans="2:2" ht="75" x14ac:dyDescent="0.25">
      <c r="B4816" s="7" t="s">
        <v>4852</v>
      </c>
    </row>
    <row r="4817" spans="2:2" ht="75" x14ac:dyDescent="0.25">
      <c r="B4817" s="7" t="s">
        <v>4853</v>
      </c>
    </row>
    <row r="4818" spans="2:2" ht="15" x14ac:dyDescent="0.25">
      <c r="B4818" s="7" t="s">
        <v>4854</v>
      </c>
    </row>
    <row r="4819" spans="2:2" ht="30" x14ac:dyDescent="0.25">
      <c r="B4819" s="7" t="s">
        <v>4855</v>
      </c>
    </row>
    <row r="4820" spans="2:2" ht="60" x14ac:dyDescent="0.25">
      <c r="B4820" s="7" t="s">
        <v>4856</v>
      </c>
    </row>
    <row r="4821" spans="2:2" ht="75" x14ac:dyDescent="0.25">
      <c r="B4821" s="7" t="s">
        <v>4857</v>
      </c>
    </row>
    <row r="4822" spans="2:2" ht="30" x14ac:dyDescent="0.25">
      <c r="B4822" s="7" t="s">
        <v>4858</v>
      </c>
    </row>
    <row r="4823" spans="2:2" ht="30" x14ac:dyDescent="0.25">
      <c r="B4823" s="7" t="s">
        <v>4607</v>
      </c>
    </row>
    <row r="4824" spans="2:2" ht="60" x14ac:dyDescent="0.25">
      <c r="B4824" s="7" t="s">
        <v>4859</v>
      </c>
    </row>
    <row r="4825" spans="2:2" ht="45" x14ac:dyDescent="0.25">
      <c r="B4825" s="7" t="s">
        <v>4860</v>
      </c>
    </row>
    <row r="4826" spans="2:2" ht="45" x14ac:dyDescent="0.25">
      <c r="B4826" s="7" t="s">
        <v>4861</v>
      </c>
    </row>
    <row r="4827" spans="2:2" ht="60" x14ac:dyDescent="0.25">
      <c r="B4827" s="7" t="s">
        <v>4862</v>
      </c>
    </row>
    <row r="4828" spans="2:2" ht="60" x14ac:dyDescent="0.25">
      <c r="B4828" s="7" t="s">
        <v>4863</v>
      </c>
    </row>
    <row r="4829" spans="2:2" ht="60" x14ac:dyDescent="0.25">
      <c r="B4829" s="7" t="s">
        <v>4864</v>
      </c>
    </row>
    <row r="4830" spans="2:2" ht="45" x14ac:dyDescent="0.25">
      <c r="B4830" s="7" t="s">
        <v>4865</v>
      </c>
    </row>
    <row r="4831" spans="2:2" ht="105" x14ac:dyDescent="0.25">
      <c r="B4831" s="7" t="s">
        <v>4866</v>
      </c>
    </row>
    <row r="4832" spans="2:2" ht="15" x14ac:dyDescent="0.25">
      <c r="B4832" s="7" t="s">
        <v>4867</v>
      </c>
    </row>
    <row r="4833" spans="2:2" ht="45" x14ac:dyDescent="0.25">
      <c r="B4833" s="7" t="s">
        <v>4868</v>
      </c>
    </row>
    <row r="4834" spans="2:2" ht="60" x14ac:dyDescent="0.25">
      <c r="B4834" s="7" t="s">
        <v>4869</v>
      </c>
    </row>
    <row r="4835" spans="2:2" ht="30" x14ac:dyDescent="0.25">
      <c r="B4835" s="7" t="s">
        <v>4870</v>
      </c>
    </row>
    <row r="4836" spans="2:2" ht="45" x14ac:dyDescent="0.25">
      <c r="B4836" s="7" t="s">
        <v>4871</v>
      </c>
    </row>
    <row r="4837" spans="2:2" ht="30" x14ac:dyDescent="0.25">
      <c r="B4837" s="7" t="s">
        <v>4872</v>
      </c>
    </row>
    <row r="4838" spans="2:2" ht="75" x14ac:dyDescent="0.25">
      <c r="B4838" s="7" t="s">
        <v>4873</v>
      </c>
    </row>
    <row r="4839" spans="2:2" ht="120" x14ac:dyDescent="0.25">
      <c r="B4839" s="7" t="s">
        <v>4874</v>
      </c>
    </row>
    <row r="4840" spans="2:2" ht="45" x14ac:dyDescent="0.25">
      <c r="B4840" s="7" t="s">
        <v>4875</v>
      </c>
    </row>
    <row r="4841" spans="2:2" ht="45" x14ac:dyDescent="0.25">
      <c r="B4841" s="7" t="s">
        <v>4876</v>
      </c>
    </row>
    <row r="4842" spans="2:2" ht="75" x14ac:dyDescent="0.25">
      <c r="B4842" s="7" t="s">
        <v>4877</v>
      </c>
    </row>
    <row r="4843" spans="2:2" ht="45" x14ac:dyDescent="0.25">
      <c r="B4843" s="7" t="s">
        <v>4878</v>
      </c>
    </row>
    <row r="4844" spans="2:2" ht="75" x14ac:dyDescent="0.25">
      <c r="B4844" s="7" t="s">
        <v>4879</v>
      </c>
    </row>
    <row r="4845" spans="2:2" ht="60" x14ac:dyDescent="0.25">
      <c r="B4845" s="7" t="s">
        <v>4880</v>
      </c>
    </row>
    <row r="4846" spans="2:2" ht="75" x14ac:dyDescent="0.25">
      <c r="B4846" s="7" t="s">
        <v>4881</v>
      </c>
    </row>
    <row r="4847" spans="2:2" ht="45" x14ac:dyDescent="0.25">
      <c r="B4847" s="7" t="s">
        <v>4882</v>
      </c>
    </row>
    <row r="4848" spans="2:2" ht="105" x14ac:dyDescent="0.25">
      <c r="B4848" s="7" t="s">
        <v>4883</v>
      </c>
    </row>
    <row r="4849" spans="2:2" ht="75" x14ac:dyDescent="0.25">
      <c r="B4849" s="7" t="s">
        <v>4884</v>
      </c>
    </row>
    <row r="4850" spans="2:2" ht="45" x14ac:dyDescent="0.25">
      <c r="B4850" s="7" t="s">
        <v>4885</v>
      </c>
    </row>
    <row r="4851" spans="2:2" ht="45" x14ac:dyDescent="0.25">
      <c r="B4851" s="7" t="s">
        <v>4886</v>
      </c>
    </row>
    <row r="4852" spans="2:2" ht="60" x14ac:dyDescent="0.25">
      <c r="B4852" s="7" t="s">
        <v>4887</v>
      </c>
    </row>
    <row r="4853" spans="2:2" ht="60" x14ac:dyDescent="0.25">
      <c r="B4853" s="7" t="s">
        <v>4888</v>
      </c>
    </row>
    <row r="4854" spans="2:2" ht="60" x14ac:dyDescent="0.25">
      <c r="B4854" s="7" t="s">
        <v>4889</v>
      </c>
    </row>
    <row r="4855" spans="2:2" ht="45" x14ac:dyDescent="0.25">
      <c r="B4855" s="7" t="s">
        <v>4890</v>
      </c>
    </row>
    <row r="4856" spans="2:2" ht="45" x14ac:dyDescent="0.25">
      <c r="B4856" s="7" t="s">
        <v>4891</v>
      </c>
    </row>
    <row r="4857" spans="2:2" ht="30" x14ac:dyDescent="0.25">
      <c r="B4857" s="7" t="s">
        <v>4892</v>
      </c>
    </row>
    <row r="4858" spans="2:2" ht="75" x14ac:dyDescent="0.25">
      <c r="B4858" s="7" t="s">
        <v>4893</v>
      </c>
    </row>
    <row r="4859" spans="2:2" ht="90" x14ac:dyDescent="0.25">
      <c r="B4859" s="7" t="s">
        <v>4894</v>
      </c>
    </row>
    <row r="4860" spans="2:2" ht="75" x14ac:dyDescent="0.25">
      <c r="B4860" s="7" t="s">
        <v>4895</v>
      </c>
    </row>
    <row r="4861" spans="2:2" ht="60" x14ac:dyDescent="0.25">
      <c r="B4861" s="7" t="s">
        <v>4896</v>
      </c>
    </row>
    <row r="4862" spans="2:2" ht="60" x14ac:dyDescent="0.25">
      <c r="B4862" s="7" t="s">
        <v>4897</v>
      </c>
    </row>
    <row r="4863" spans="2:2" ht="60" x14ac:dyDescent="0.25">
      <c r="B4863" s="7" t="s">
        <v>4898</v>
      </c>
    </row>
    <row r="4864" spans="2:2" ht="30" x14ac:dyDescent="0.25">
      <c r="B4864" s="7" t="s">
        <v>4899</v>
      </c>
    </row>
    <row r="4865" spans="2:2" ht="45" x14ac:dyDescent="0.25">
      <c r="B4865" s="7" t="s">
        <v>4900</v>
      </c>
    </row>
    <row r="4866" spans="2:2" ht="75" x14ac:dyDescent="0.25">
      <c r="B4866" s="7" t="s">
        <v>4901</v>
      </c>
    </row>
    <row r="4867" spans="2:2" ht="45" x14ac:dyDescent="0.25">
      <c r="B4867" s="7" t="s">
        <v>4902</v>
      </c>
    </row>
    <row r="4868" spans="2:2" ht="90" x14ac:dyDescent="0.25">
      <c r="B4868" s="7" t="s">
        <v>4903</v>
      </c>
    </row>
    <row r="4869" spans="2:2" ht="90" x14ac:dyDescent="0.25">
      <c r="B4869" s="7" t="s">
        <v>4904</v>
      </c>
    </row>
    <row r="4870" spans="2:2" ht="90" x14ac:dyDescent="0.25">
      <c r="B4870" s="7" t="s">
        <v>4905</v>
      </c>
    </row>
    <row r="4871" spans="2:2" ht="75" x14ac:dyDescent="0.25">
      <c r="B4871" s="7" t="s">
        <v>4906</v>
      </c>
    </row>
    <row r="4872" spans="2:2" ht="75" x14ac:dyDescent="0.25">
      <c r="B4872" s="7" t="s">
        <v>4907</v>
      </c>
    </row>
    <row r="4873" spans="2:2" ht="90" x14ac:dyDescent="0.25">
      <c r="B4873" s="7" t="s">
        <v>4908</v>
      </c>
    </row>
    <row r="4874" spans="2:2" ht="75" x14ac:dyDescent="0.25">
      <c r="B4874" s="7" t="s">
        <v>4909</v>
      </c>
    </row>
    <row r="4875" spans="2:2" ht="90" x14ac:dyDescent="0.25">
      <c r="B4875" s="7" t="s">
        <v>4910</v>
      </c>
    </row>
    <row r="4876" spans="2:2" ht="45" x14ac:dyDescent="0.25">
      <c r="B4876" s="7" t="s">
        <v>4911</v>
      </c>
    </row>
    <row r="4877" spans="2:2" ht="90" x14ac:dyDescent="0.25">
      <c r="B4877" s="7" t="s">
        <v>4912</v>
      </c>
    </row>
    <row r="4878" spans="2:2" ht="60" x14ac:dyDescent="0.25">
      <c r="B4878" s="7" t="s">
        <v>4913</v>
      </c>
    </row>
    <row r="4879" spans="2:2" ht="60" x14ac:dyDescent="0.25">
      <c r="B4879" s="7" t="s">
        <v>4914</v>
      </c>
    </row>
    <row r="4880" spans="2:2" ht="75" x14ac:dyDescent="0.25">
      <c r="B4880" s="7" t="s">
        <v>4915</v>
      </c>
    </row>
    <row r="4881" spans="2:2" ht="75" x14ac:dyDescent="0.25">
      <c r="B4881" s="7" t="s">
        <v>4916</v>
      </c>
    </row>
    <row r="4882" spans="2:2" ht="30" x14ac:dyDescent="0.25">
      <c r="B4882" s="7" t="s">
        <v>4917</v>
      </c>
    </row>
    <row r="4883" spans="2:2" ht="45" x14ac:dyDescent="0.25">
      <c r="B4883" s="7" t="s">
        <v>4918</v>
      </c>
    </row>
    <row r="4884" spans="2:2" ht="90" x14ac:dyDescent="0.25">
      <c r="B4884" s="7" t="s">
        <v>4919</v>
      </c>
    </row>
    <row r="4885" spans="2:2" ht="90" x14ac:dyDescent="0.25">
      <c r="B4885" s="7" t="s">
        <v>4920</v>
      </c>
    </row>
    <row r="4886" spans="2:2" ht="90" x14ac:dyDescent="0.25">
      <c r="B4886" s="7" t="s">
        <v>4921</v>
      </c>
    </row>
    <row r="4887" spans="2:2" ht="75" x14ac:dyDescent="0.25">
      <c r="B4887" s="7" t="s">
        <v>4922</v>
      </c>
    </row>
    <row r="4888" spans="2:2" ht="75" x14ac:dyDescent="0.25">
      <c r="B4888" s="7" t="s">
        <v>4923</v>
      </c>
    </row>
    <row r="4889" spans="2:2" ht="75" x14ac:dyDescent="0.25">
      <c r="B4889" s="7" t="s">
        <v>4924</v>
      </c>
    </row>
    <row r="4890" spans="2:2" ht="45" x14ac:dyDescent="0.25">
      <c r="B4890" s="7" t="s">
        <v>4925</v>
      </c>
    </row>
    <row r="4891" spans="2:2" ht="30" x14ac:dyDescent="0.25">
      <c r="B4891" s="7" t="s">
        <v>4926</v>
      </c>
    </row>
    <row r="4892" spans="2:2" ht="30" x14ac:dyDescent="0.25">
      <c r="B4892" s="7" t="s">
        <v>4927</v>
      </c>
    </row>
    <row r="4893" spans="2:2" ht="90" x14ac:dyDescent="0.25">
      <c r="B4893" s="7" t="s">
        <v>4928</v>
      </c>
    </row>
    <row r="4894" spans="2:2" ht="75" x14ac:dyDescent="0.25">
      <c r="B4894" s="7" t="s">
        <v>4929</v>
      </c>
    </row>
    <row r="4895" spans="2:2" ht="105" x14ac:dyDescent="0.25">
      <c r="B4895" s="7" t="s">
        <v>4930</v>
      </c>
    </row>
    <row r="4896" spans="2:2" ht="90" x14ac:dyDescent="0.25">
      <c r="B4896" s="7" t="s">
        <v>4931</v>
      </c>
    </row>
    <row r="4897" spans="2:2" ht="90" x14ac:dyDescent="0.25">
      <c r="B4897" s="7" t="s">
        <v>4932</v>
      </c>
    </row>
    <row r="4898" spans="2:2" ht="60" x14ac:dyDescent="0.25">
      <c r="B4898" s="7" t="s">
        <v>4933</v>
      </c>
    </row>
    <row r="4899" spans="2:2" ht="30" x14ac:dyDescent="0.25">
      <c r="B4899" s="7" t="s">
        <v>4934</v>
      </c>
    </row>
    <row r="4900" spans="2:2" ht="45" x14ac:dyDescent="0.25">
      <c r="B4900" s="7" t="s">
        <v>4935</v>
      </c>
    </row>
    <row r="4901" spans="2:2" ht="75" x14ac:dyDescent="0.25">
      <c r="B4901" s="7" t="s">
        <v>4936</v>
      </c>
    </row>
    <row r="4902" spans="2:2" ht="75" x14ac:dyDescent="0.25">
      <c r="B4902" s="7" t="s">
        <v>4937</v>
      </c>
    </row>
    <row r="4903" spans="2:2" ht="75" x14ac:dyDescent="0.25">
      <c r="B4903" s="7" t="s">
        <v>4938</v>
      </c>
    </row>
    <row r="4904" spans="2:2" ht="45" x14ac:dyDescent="0.25">
      <c r="B4904" s="7" t="s">
        <v>4939</v>
      </c>
    </row>
    <row r="4905" spans="2:2" ht="60" x14ac:dyDescent="0.25">
      <c r="B4905" s="7" t="s">
        <v>4940</v>
      </c>
    </row>
    <row r="4906" spans="2:2" ht="60" x14ac:dyDescent="0.25">
      <c r="B4906" s="7" t="s">
        <v>4941</v>
      </c>
    </row>
    <row r="4907" spans="2:2" ht="45" x14ac:dyDescent="0.25">
      <c r="B4907" s="7" t="s">
        <v>4942</v>
      </c>
    </row>
    <row r="4908" spans="2:2" ht="30" x14ac:dyDescent="0.25">
      <c r="B4908" s="7" t="s">
        <v>4943</v>
      </c>
    </row>
    <row r="4909" spans="2:2" ht="45" x14ac:dyDescent="0.25">
      <c r="B4909" s="7" t="s">
        <v>4944</v>
      </c>
    </row>
    <row r="4910" spans="2:2" ht="45" x14ac:dyDescent="0.25">
      <c r="B4910" s="7" t="s">
        <v>4945</v>
      </c>
    </row>
    <row r="4911" spans="2:2" ht="60" x14ac:dyDescent="0.25">
      <c r="B4911" s="7" t="s">
        <v>4946</v>
      </c>
    </row>
    <row r="4912" spans="2:2" ht="75" x14ac:dyDescent="0.25">
      <c r="B4912" s="7" t="s">
        <v>4947</v>
      </c>
    </row>
    <row r="4913" spans="2:2" ht="60" x14ac:dyDescent="0.25">
      <c r="B4913" s="7" t="s">
        <v>4948</v>
      </c>
    </row>
    <row r="4914" spans="2:2" ht="60" x14ac:dyDescent="0.25">
      <c r="B4914" s="7" t="s">
        <v>4949</v>
      </c>
    </row>
    <row r="4915" spans="2:2" ht="60" x14ac:dyDescent="0.25">
      <c r="B4915" s="7" t="s">
        <v>4950</v>
      </c>
    </row>
    <row r="4916" spans="2:2" ht="45" x14ac:dyDescent="0.25">
      <c r="B4916" s="7" t="s">
        <v>4951</v>
      </c>
    </row>
    <row r="4917" spans="2:2" ht="60" x14ac:dyDescent="0.25">
      <c r="B4917" s="7" t="s">
        <v>4952</v>
      </c>
    </row>
    <row r="4918" spans="2:2" ht="75" x14ac:dyDescent="0.25">
      <c r="B4918" s="7" t="s">
        <v>4953</v>
      </c>
    </row>
    <row r="4919" spans="2:2" ht="60" x14ac:dyDescent="0.25">
      <c r="B4919" s="7" t="s">
        <v>4954</v>
      </c>
    </row>
    <row r="4920" spans="2:2" ht="60" x14ac:dyDescent="0.25">
      <c r="B4920" s="7" t="s">
        <v>4955</v>
      </c>
    </row>
    <row r="4921" spans="2:2" ht="60" x14ac:dyDescent="0.25">
      <c r="B4921" s="7" t="s">
        <v>4956</v>
      </c>
    </row>
    <row r="4922" spans="2:2" ht="60" x14ac:dyDescent="0.25">
      <c r="B4922" s="7" t="s">
        <v>4957</v>
      </c>
    </row>
    <row r="4923" spans="2:2" ht="60" x14ac:dyDescent="0.25">
      <c r="B4923" s="7" t="s">
        <v>4958</v>
      </c>
    </row>
    <row r="4924" spans="2:2" ht="90" x14ac:dyDescent="0.25">
      <c r="B4924" s="7" t="s">
        <v>4959</v>
      </c>
    </row>
    <row r="4925" spans="2:2" ht="75" x14ac:dyDescent="0.25">
      <c r="B4925" s="7" t="s">
        <v>4960</v>
      </c>
    </row>
    <row r="4926" spans="2:2" ht="60" x14ac:dyDescent="0.25">
      <c r="B4926" s="7" t="s">
        <v>4961</v>
      </c>
    </row>
    <row r="4927" spans="2:2" ht="75" x14ac:dyDescent="0.25">
      <c r="B4927" s="7" t="s">
        <v>4962</v>
      </c>
    </row>
    <row r="4928" spans="2:2" ht="75" x14ac:dyDescent="0.25">
      <c r="B4928" s="7" t="s">
        <v>4963</v>
      </c>
    </row>
    <row r="4929" spans="2:2" ht="60" x14ac:dyDescent="0.25">
      <c r="B4929" s="7" t="s">
        <v>4964</v>
      </c>
    </row>
    <row r="4930" spans="2:2" ht="75" x14ac:dyDescent="0.25">
      <c r="B4930" s="7" t="s">
        <v>4965</v>
      </c>
    </row>
    <row r="4931" spans="2:2" ht="90" x14ac:dyDescent="0.25">
      <c r="B4931" s="7" t="s">
        <v>4966</v>
      </c>
    </row>
    <row r="4932" spans="2:2" ht="45" x14ac:dyDescent="0.25">
      <c r="B4932" s="7" t="s">
        <v>4967</v>
      </c>
    </row>
    <row r="4933" spans="2:2" ht="60" x14ac:dyDescent="0.25">
      <c r="B4933" s="7" t="s">
        <v>4968</v>
      </c>
    </row>
    <row r="4934" spans="2:2" ht="60" x14ac:dyDescent="0.25">
      <c r="B4934" s="7" t="s">
        <v>4969</v>
      </c>
    </row>
    <row r="4935" spans="2:2" ht="75" x14ac:dyDescent="0.25">
      <c r="B4935" s="7" t="s">
        <v>4970</v>
      </c>
    </row>
    <row r="4936" spans="2:2" ht="60" x14ac:dyDescent="0.25">
      <c r="B4936" s="7" t="s">
        <v>4971</v>
      </c>
    </row>
    <row r="4937" spans="2:2" ht="75" x14ac:dyDescent="0.25">
      <c r="B4937" s="7" t="s">
        <v>4972</v>
      </c>
    </row>
    <row r="4938" spans="2:2" ht="60" x14ac:dyDescent="0.25">
      <c r="B4938" s="7" t="s">
        <v>4973</v>
      </c>
    </row>
    <row r="4939" spans="2:2" ht="60" x14ac:dyDescent="0.25">
      <c r="B4939" s="7" t="s">
        <v>4974</v>
      </c>
    </row>
    <row r="4940" spans="2:2" ht="60" x14ac:dyDescent="0.25">
      <c r="B4940" s="7" t="s">
        <v>4975</v>
      </c>
    </row>
    <row r="4941" spans="2:2" ht="60" x14ac:dyDescent="0.25">
      <c r="B4941" s="7" t="s">
        <v>4976</v>
      </c>
    </row>
    <row r="4942" spans="2:2" ht="75" x14ac:dyDescent="0.25">
      <c r="B4942" s="7" t="s">
        <v>4977</v>
      </c>
    </row>
    <row r="4943" spans="2:2" ht="45" x14ac:dyDescent="0.25">
      <c r="B4943" s="7" t="s">
        <v>4978</v>
      </c>
    </row>
    <row r="4944" spans="2:2" ht="30" x14ac:dyDescent="0.25">
      <c r="B4944" s="7" t="s">
        <v>4979</v>
      </c>
    </row>
    <row r="4945" spans="2:2" ht="75" x14ac:dyDescent="0.25">
      <c r="B4945" s="7" t="s">
        <v>4980</v>
      </c>
    </row>
    <row r="4946" spans="2:2" ht="60" x14ac:dyDescent="0.25">
      <c r="B4946" s="7" t="s">
        <v>4981</v>
      </c>
    </row>
    <row r="4947" spans="2:2" ht="45" x14ac:dyDescent="0.25">
      <c r="B4947" s="7" t="s">
        <v>4982</v>
      </c>
    </row>
    <row r="4948" spans="2:2" ht="45" x14ac:dyDescent="0.25">
      <c r="B4948" s="7" t="s">
        <v>4983</v>
      </c>
    </row>
    <row r="4949" spans="2:2" ht="60" x14ac:dyDescent="0.25">
      <c r="B4949" s="7" t="s">
        <v>4984</v>
      </c>
    </row>
    <row r="4950" spans="2:2" ht="60" x14ac:dyDescent="0.25">
      <c r="B4950" s="7" t="s">
        <v>4985</v>
      </c>
    </row>
    <row r="4951" spans="2:2" ht="75" x14ac:dyDescent="0.25">
      <c r="B4951" s="7" t="s">
        <v>4986</v>
      </c>
    </row>
    <row r="4952" spans="2:2" ht="90" x14ac:dyDescent="0.25">
      <c r="B4952" s="7" t="s">
        <v>4987</v>
      </c>
    </row>
    <row r="4953" spans="2:2" ht="75" x14ac:dyDescent="0.25">
      <c r="B4953" s="7" t="s">
        <v>4988</v>
      </c>
    </row>
    <row r="4954" spans="2:2" ht="30" x14ac:dyDescent="0.25">
      <c r="B4954" s="7" t="s">
        <v>4989</v>
      </c>
    </row>
    <row r="4955" spans="2:2" ht="60" x14ac:dyDescent="0.25">
      <c r="B4955" s="7" t="s">
        <v>4990</v>
      </c>
    </row>
    <row r="4956" spans="2:2" ht="15" x14ac:dyDescent="0.25">
      <c r="B4956" s="7" t="s">
        <v>4991</v>
      </c>
    </row>
    <row r="4957" spans="2:2" ht="60" x14ac:dyDescent="0.25">
      <c r="B4957" s="7" t="s">
        <v>4992</v>
      </c>
    </row>
    <row r="4958" spans="2:2" ht="60" x14ac:dyDescent="0.25">
      <c r="B4958" s="7" t="s">
        <v>4993</v>
      </c>
    </row>
    <row r="4959" spans="2:2" ht="45" x14ac:dyDescent="0.25">
      <c r="B4959" s="7" t="s">
        <v>4994</v>
      </c>
    </row>
    <row r="4960" spans="2:2" ht="30" x14ac:dyDescent="0.25">
      <c r="B4960" s="7" t="s">
        <v>4995</v>
      </c>
    </row>
    <row r="4961" spans="2:2" ht="75" x14ac:dyDescent="0.25">
      <c r="B4961" s="7" t="s">
        <v>4996</v>
      </c>
    </row>
    <row r="4962" spans="2:2" ht="75" x14ac:dyDescent="0.25">
      <c r="B4962" s="7" t="s">
        <v>4997</v>
      </c>
    </row>
    <row r="4963" spans="2:2" ht="75" x14ac:dyDescent="0.25">
      <c r="B4963" s="7" t="s">
        <v>4998</v>
      </c>
    </row>
    <row r="4964" spans="2:2" ht="75" x14ac:dyDescent="0.25">
      <c r="B4964" s="7" t="s">
        <v>4999</v>
      </c>
    </row>
    <row r="4965" spans="2:2" ht="75" x14ac:dyDescent="0.25">
      <c r="B4965" s="7" t="s">
        <v>5000</v>
      </c>
    </row>
    <row r="4966" spans="2:2" ht="60" x14ac:dyDescent="0.25">
      <c r="B4966" s="7" t="s">
        <v>5001</v>
      </c>
    </row>
    <row r="4967" spans="2:2" ht="75" x14ac:dyDescent="0.25">
      <c r="B4967" s="7" t="s">
        <v>5002</v>
      </c>
    </row>
    <row r="4968" spans="2:2" ht="30" x14ac:dyDescent="0.25">
      <c r="B4968" s="7" t="s">
        <v>5003</v>
      </c>
    </row>
    <row r="4969" spans="2:2" ht="45" x14ac:dyDescent="0.25">
      <c r="B4969" s="7" t="s">
        <v>5004</v>
      </c>
    </row>
    <row r="4970" spans="2:2" ht="60" x14ac:dyDescent="0.25">
      <c r="B4970" s="7" t="s">
        <v>5005</v>
      </c>
    </row>
    <row r="4971" spans="2:2" ht="30" x14ac:dyDescent="0.25">
      <c r="B4971" s="7" t="s">
        <v>5006</v>
      </c>
    </row>
    <row r="4972" spans="2:2" ht="30" x14ac:dyDescent="0.25">
      <c r="B4972" s="7" t="s">
        <v>5007</v>
      </c>
    </row>
    <row r="4973" spans="2:2" ht="60" x14ac:dyDescent="0.25">
      <c r="B4973" s="7" t="s">
        <v>5008</v>
      </c>
    </row>
    <row r="4974" spans="2:2" ht="45" x14ac:dyDescent="0.25">
      <c r="B4974" s="7" t="s">
        <v>5009</v>
      </c>
    </row>
    <row r="4975" spans="2:2" ht="60" x14ac:dyDescent="0.25">
      <c r="B4975" s="7" t="s">
        <v>5010</v>
      </c>
    </row>
    <row r="4976" spans="2:2" ht="45" x14ac:dyDescent="0.25">
      <c r="B4976" s="7" t="s">
        <v>5011</v>
      </c>
    </row>
    <row r="4977" spans="2:2" ht="45" x14ac:dyDescent="0.25">
      <c r="B4977" s="7" t="s">
        <v>5012</v>
      </c>
    </row>
    <row r="4978" spans="2:2" ht="45" x14ac:dyDescent="0.25">
      <c r="B4978" s="7" t="s">
        <v>5013</v>
      </c>
    </row>
    <row r="4979" spans="2:2" ht="60" x14ac:dyDescent="0.25">
      <c r="B4979" s="7" t="s">
        <v>5014</v>
      </c>
    </row>
    <row r="4980" spans="2:2" ht="30" x14ac:dyDescent="0.25">
      <c r="B4980" s="7" t="s">
        <v>5015</v>
      </c>
    </row>
    <row r="4981" spans="2:2" ht="75" x14ac:dyDescent="0.25">
      <c r="B4981" s="7" t="s">
        <v>5016</v>
      </c>
    </row>
    <row r="4982" spans="2:2" ht="45" x14ac:dyDescent="0.25">
      <c r="B4982" s="7" t="s">
        <v>5017</v>
      </c>
    </row>
    <row r="4983" spans="2:2" ht="45" x14ac:dyDescent="0.25">
      <c r="B4983" s="7" t="s">
        <v>5018</v>
      </c>
    </row>
    <row r="4984" spans="2:2" ht="75" x14ac:dyDescent="0.25">
      <c r="B4984" s="7" t="s">
        <v>5019</v>
      </c>
    </row>
    <row r="4985" spans="2:2" ht="105" x14ac:dyDescent="0.25">
      <c r="B4985" s="7" t="s">
        <v>4866</v>
      </c>
    </row>
    <row r="4986" spans="2:2" ht="30" x14ac:dyDescent="0.25">
      <c r="B4986" s="7" t="s">
        <v>5020</v>
      </c>
    </row>
    <row r="4987" spans="2:2" ht="45" x14ac:dyDescent="0.25">
      <c r="B4987" s="7" t="s">
        <v>5021</v>
      </c>
    </row>
    <row r="4988" spans="2:2" ht="60" x14ac:dyDescent="0.25">
      <c r="B4988" s="7" t="s">
        <v>5022</v>
      </c>
    </row>
    <row r="4989" spans="2:2" ht="60" x14ac:dyDescent="0.25">
      <c r="B4989" s="7" t="s">
        <v>5023</v>
      </c>
    </row>
    <row r="4990" spans="2:2" ht="45" x14ac:dyDescent="0.25">
      <c r="B4990" s="7" t="s">
        <v>5024</v>
      </c>
    </row>
    <row r="4991" spans="2:2" ht="30" x14ac:dyDescent="0.25">
      <c r="B4991" s="7" t="s">
        <v>5025</v>
      </c>
    </row>
    <row r="4992" spans="2:2" ht="60" x14ac:dyDescent="0.25">
      <c r="B4992" s="7" t="s">
        <v>5026</v>
      </c>
    </row>
    <row r="4993" spans="2:2" ht="45" x14ac:dyDescent="0.25">
      <c r="B4993" s="7" t="s">
        <v>5027</v>
      </c>
    </row>
    <row r="4994" spans="2:2" ht="45" x14ac:dyDescent="0.25">
      <c r="B4994" s="7" t="s">
        <v>5028</v>
      </c>
    </row>
    <row r="4995" spans="2:2" ht="30" x14ac:dyDescent="0.25">
      <c r="B4995" s="7" t="s">
        <v>5029</v>
      </c>
    </row>
    <row r="4996" spans="2:2" ht="60" x14ac:dyDescent="0.25">
      <c r="B4996" s="7" t="s">
        <v>5030</v>
      </c>
    </row>
    <row r="4997" spans="2:2" ht="45" x14ac:dyDescent="0.25">
      <c r="B4997" s="7" t="s">
        <v>5031</v>
      </c>
    </row>
    <row r="4998" spans="2:2" ht="75" x14ac:dyDescent="0.25">
      <c r="B4998" s="7" t="s">
        <v>4884</v>
      </c>
    </row>
    <row r="4999" spans="2:2" ht="90" x14ac:dyDescent="0.25">
      <c r="B4999" s="7" t="s">
        <v>5032</v>
      </c>
    </row>
    <row r="5000" spans="2:2" ht="75" x14ac:dyDescent="0.25">
      <c r="B5000" s="7" t="s">
        <v>4652</v>
      </c>
    </row>
    <row r="5001" spans="2:2" ht="45" x14ac:dyDescent="0.25">
      <c r="B5001" s="7" t="s">
        <v>5033</v>
      </c>
    </row>
    <row r="5002" spans="2:2" ht="60" x14ac:dyDescent="0.25">
      <c r="B5002" s="7" t="s">
        <v>5034</v>
      </c>
    </row>
    <row r="5003" spans="2:2" ht="60" x14ac:dyDescent="0.25">
      <c r="B5003" s="7" t="s">
        <v>5035</v>
      </c>
    </row>
    <row r="5004" spans="2:2" ht="45" x14ac:dyDescent="0.25">
      <c r="B5004" s="7" t="s">
        <v>5036</v>
      </c>
    </row>
    <row r="5005" spans="2:2" ht="75" x14ac:dyDescent="0.25">
      <c r="B5005" s="7" t="s">
        <v>4996</v>
      </c>
    </row>
    <row r="5006" spans="2:2" ht="60" x14ac:dyDescent="0.25">
      <c r="B5006" s="7" t="s">
        <v>5037</v>
      </c>
    </row>
    <row r="5007" spans="2:2" ht="60" x14ac:dyDescent="0.25">
      <c r="B5007" s="7" t="s">
        <v>5038</v>
      </c>
    </row>
    <row r="5008" spans="2:2" ht="45" x14ac:dyDescent="0.25">
      <c r="B5008" s="7" t="s">
        <v>5039</v>
      </c>
    </row>
    <row r="5009" spans="2:2" ht="90" x14ac:dyDescent="0.25">
      <c r="B5009" s="7" t="s">
        <v>5040</v>
      </c>
    </row>
    <row r="5010" spans="2:2" ht="75" x14ac:dyDescent="0.25">
      <c r="B5010" s="7" t="s">
        <v>5041</v>
      </c>
    </row>
    <row r="5011" spans="2:2" ht="90" x14ac:dyDescent="0.25">
      <c r="B5011" s="7" t="s">
        <v>5042</v>
      </c>
    </row>
    <row r="5012" spans="2:2" ht="75" x14ac:dyDescent="0.25">
      <c r="B5012" s="7" t="s">
        <v>278</v>
      </c>
    </row>
    <row r="5013" spans="2:2" ht="60" x14ac:dyDescent="0.25">
      <c r="B5013" s="7" t="s">
        <v>5043</v>
      </c>
    </row>
    <row r="5014" spans="2:2" ht="90" x14ac:dyDescent="0.25">
      <c r="B5014" s="7" t="s">
        <v>5044</v>
      </c>
    </row>
    <row r="5015" spans="2:2" ht="90" x14ac:dyDescent="0.25">
      <c r="B5015" s="7" t="s">
        <v>5045</v>
      </c>
    </row>
    <row r="5016" spans="2:2" ht="75" x14ac:dyDescent="0.25">
      <c r="B5016" s="7" t="s">
        <v>5046</v>
      </c>
    </row>
    <row r="5017" spans="2:2" ht="45" x14ac:dyDescent="0.25">
      <c r="B5017" s="7" t="s">
        <v>5047</v>
      </c>
    </row>
    <row r="5018" spans="2:2" ht="75" x14ac:dyDescent="0.25">
      <c r="B5018" s="7" t="s">
        <v>5048</v>
      </c>
    </row>
    <row r="5019" spans="2:2" ht="75" x14ac:dyDescent="0.25">
      <c r="B5019" s="7" t="s">
        <v>5049</v>
      </c>
    </row>
    <row r="5020" spans="2:2" ht="60" x14ac:dyDescent="0.25">
      <c r="B5020" s="7" t="s">
        <v>5050</v>
      </c>
    </row>
    <row r="5021" spans="2:2" ht="75" x14ac:dyDescent="0.25">
      <c r="B5021" s="7" t="s">
        <v>5051</v>
      </c>
    </row>
    <row r="5022" spans="2:2" ht="60" x14ac:dyDescent="0.25">
      <c r="B5022" s="7" t="s">
        <v>5052</v>
      </c>
    </row>
    <row r="5023" spans="2:2" ht="75" x14ac:dyDescent="0.25">
      <c r="B5023" s="7" t="s">
        <v>5053</v>
      </c>
    </row>
    <row r="5024" spans="2:2" ht="60" x14ac:dyDescent="0.25">
      <c r="B5024" s="7" t="s">
        <v>5054</v>
      </c>
    </row>
    <row r="5025" spans="2:2" ht="90" x14ac:dyDescent="0.25">
      <c r="B5025" s="7" t="s">
        <v>5055</v>
      </c>
    </row>
    <row r="5026" spans="2:2" ht="30" x14ac:dyDescent="0.25">
      <c r="B5026" s="7" t="s">
        <v>5056</v>
      </c>
    </row>
    <row r="5027" spans="2:2" ht="90" x14ac:dyDescent="0.25">
      <c r="B5027" s="7" t="s">
        <v>5057</v>
      </c>
    </row>
    <row r="5028" spans="2:2" ht="75" x14ac:dyDescent="0.25">
      <c r="B5028" s="7" t="s">
        <v>5058</v>
      </c>
    </row>
    <row r="5029" spans="2:2" ht="60" x14ac:dyDescent="0.25">
      <c r="B5029" s="7" t="s">
        <v>5059</v>
      </c>
    </row>
    <row r="5030" spans="2:2" ht="75" x14ac:dyDescent="0.25">
      <c r="B5030" s="7" t="s">
        <v>5060</v>
      </c>
    </row>
    <row r="5031" spans="2:2" ht="75" x14ac:dyDescent="0.25">
      <c r="B5031" s="7" t="s">
        <v>5061</v>
      </c>
    </row>
    <row r="5032" spans="2:2" ht="90" x14ac:dyDescent="0.25">
      <c r="B5032" s="7" t="s">
        <v>5062</v>
      </c>
    </row>
    <row r="5033" spans="2:2" ht="45" x14ac:dyDescent="0.25">
      <c r="B5033" s="7" t="s">
        <v>5063</v>
      </c>
    </row>
    <row r="5034" spans="2:2" ht="75" x14ac:dyDescent="0.25">
      <c r="B5034" s="7" t="s">
        <v>5064</v>
      </c>
    </row>
    <row r="5035" spans="2:2" ht="60" x14ac:dyDescent="0.25">
      <c r="B5035" s="7" t="s">
        <v>4862</v>
      </c>
    </row>
    <row r="5036" spans="2:2" ht="75" x14ac:dyDescent="0.25">
      <c r="B5036" s="7" t="s">
        <v>5065</v>
      </c>
    </row>
    <row r="5037" spans="2:2" ht="60" x14ac:dyDescent="0.25">
      <c r="B5037" s="7" t="s">
        <v>5066</v>
      </c>
    </row>
    <row r="5038" spans="2:2" ht="75" x14ac:dyDescent="0.25">
      <c r="B5038" s="7" t="s">
        <v>5067</v>
      </c>
    </row>
    <row r="5039" spans="2:2" ht="75" x14ac:dyDescent="0.25">
      <c r="B5039" s="7" t="s">
        <v>5068</v>
      </c>
    </row>
    <row r="5040" spans="2:2" ht="30" x14ac:dyDescent="0.25">
      <c r="B5040" s="7" t="s">
        <v>5069</v>
      </c>
    </row>
    <row r="5041" spans="2:2" ht="75" x14ac:dyDescent="0.25">
      <c r="B5041" s="7" t="s">
        <v>5070</v>
      </c>
    </row>
    <row r="5042" spans="2:2" ht="45" x14ac:dyDescent="0.25">
      <c r="B5042" s="7" t="s">
        <v>5071</v>
      </c>
    </row>
    <row r="5043" spans="2:2" ht="60" x14ac:dyDescent="0.25">
      <c r="B5043" s="7" t="s">
        <v>5072</v>
      </c>
    </row>
    <row r="5044" spans="2:2" ht="15" x14ac:dyDescent="0.25">
      <c r="B5044" s="7" t="s">
        <v>5073</v>
      </c>
    </row>
    <row r="5045" spans="2:2" ht="45" x14ac:dyDescent="0.25">
      <c r="B5045" s="7" t="s">
        <v>5074</v>
      </c>
    </row>
    <row r="5046" spans="2:2" ht="75" x14ac:dyDescent="0.25">
      <c r="B5046" s="7" t="s">
        <v>5075</v>
      </c>
    </row>
    <row r="5047" spans="2:2" ht="75" x14ac:dyDescent="0.25">
      <c r="B5047" s="7" t="s">
        <v>5076</v>
      </c>
    </row>
    <row r="5048" spans="2:2" ht="75" x14ac:dyDescent="0.25">
      <c r="B5048" s="7" t="s">
        <v>5077</v>
      </c>
    </row>
    <row r="5049" spans="2:2" ht="45" x14ac:dyDescent="0.25">
      <c r="B5049" s="7" t="s">
        <v>46</v>
      </c>
    </row>
    <row r="5050" spans="2:2" ht="45" x14ac:dyDescent="0.25">
      <c r="B5050" s="7" t="s">
        <v>5078</v>
      </c>
    </row>
    <row r="5051" spans="2:2" ht="45" x14ac:dyDescent="0.25">
      <c r="B5051" s="7" t="s">
        <v>5079</v>
      </c>
    </row>
    <row r="5052" spans="2:2" ht="60" x14ac:dyDescent="0.25">
      <c r="B5052" s="7" t="s">
        <v>5080</v>
      </c>
    </row>
    <row r="5053" spans="2:2" ht="45" x14ac:dyDescent="0.25">
      <c r="B5053" s="7" t="s">
        <v>5081</v>
      </c>
    </row>
    <row r="5054" spans="2:2" ht="45" x14ac:dyDescent="0.25">
      <c r="B5054" s="7" t="s">
        <v>5082</v>
      </c>
    </row>
    <row r="5055" spans="2:2" ht="120" x14ac:dyDescent="0.25">
      <c r="B5055" s="7" t="s">
        <v>5083</v>
      </c>
    </row>
    <row r="5056" spans="2:2" ht="105" x14ac:dyDescent="0.25">
      <c r="B5056" s="7" t="s">
        <v>5084</v>
      </c>
    </row>
    <row r="5057" spans="2:2" ht="60" x14ac:dyDescent="0.25">
      <c r="B5057" s="7" t="s">
        <v>5085</v>
      </c>
    </row>
    <row r="5058" spans="2:2" ht="60" x14ac:dyDescent="0.25">
      <c r="B5058" s="7" t="s">
        <v>5086</v>
      </c>
    </row>
    <row r="5059" spans="2:2" ht="75" x14ac:dyDescent="0.25">
      <c r="B5059" s="7" t="s">
        <v>5087</v>
      </c>
    </row>
    <row r="5060" spans="2:2" ht="30" x14ac:dyDescent="0.25">
      <c r="B5060" s="7" t="s">
        <v>5088</v>
      </c>
    </row>
    <row r="5061" spans="2:2" ht="15" x14ac:dyDescent="0.25">
      <c r="B5061" s="7" t="s">
        <v>5089</v>
      </c>
    </row>
    <row r="5062" spans="2:2" ht="75" x14ac:dyDescent="0.25">
      <c r="B5062" s="7" t="s">
        <v>5090</v>
      </c>
    </row>
    <row r="5063" spans="2:2" ht="30" x14ac:dyDescent="0.25">
      <c r="B5063" s="7" t="s">
        <v>5091</v>
      </c>
    </row>
    <row r="5064" spans="2:2" ht="75" x14ac:dyDescent="0.25">
      <c r="B5064" s="7" t="s">
        <v>5092</v>
      </c>
    </row>
    <row r="5065" spans="2:2" ht="45" x14ac:dyDescent="0.25">
      <c r="B5065" s="7" t="s">
        <v>5093</v>
      </c>
    </row>
    <row r="5066" spans="2:2" ht="90" x14ac:dyDescent="0.25">
      <c r="B5066" s="7" t="s">
        <v>5094</v>
      </c>
    </row>
    <row r="5067" spans="2:2" ht="60" x14ac:dyDescent="0.25">
      <c r="B5067" s="7" t="s">
        <v>5095</v>
      </c>
    </row>
    <row r="5068" spans="2:2" ht="105" x14ac:dyDescent="0.25">
      <c r="B5068" s="7" t="s">
        <v>5096</v>
      </c>
    </row>
    <row r="5069" spans="2:2" ht="90" x14ac:dyDescent="0.25">
      <c r="B5069" s="7" t="s">
        <v>5097</v>
      </c>
    </row>
    <row r="5070" spans="2:2" ht="105" x14ac:dyDescent="0.25">
      <c r="B5070" s="7" t="s">
        <v>5098</v>
      </c>
    </row>
    <row r="5071" spans="2:2" ht="75" x14ac:dyDescent="0.25">
      <c r="B5071" s="7" t="s">
        <v>5099</v>
      </c>
    </row>
    <row r="5072" spans="2:2" ht="60" x14ac:dyDescent="0.25">
      <c r="B5072" s="7" t="s">
        <v>5100</v>
      </c>
    </row>
    <row r="5073" spans="2:2" ht="45" x14ac:dyDescent="0.25">
      <c r="B5073" s="7" t="s">
        <v>5018</v>
      </c>
    </row>
    <row r="5074" spans="2:2" ht="45" x14ac:dyDescent="0.25">
      <c r="B5074" s="7" t="s">
        <v>5101</v>
      </c>
    </row>
    <row r="5075" spans="2:2" ht="30" x14ac:dyDescent="0.25">
      <c r="B5075" s="7" t="s">
        <v>5102</v>
      </c>
    </row>
    <row r="5076" spans="2:2" ht="75" x14ac:dyDescent="0.25">
      <c r="B5076" s="7" t="s">
        <v>4620</v>
      </c>
    </row>
    <row r="5077" spans="2:2" ht="45" x14ac:dyDescent="0.25">
      <c r="B5077" s="7" t="s">
        <v>5103</v>
      </c>
    </row>
    <row r="5078" spans="2:2" ht="60" x14ac:dyDescent="0.25">
      <c r="B5078" s="7" t="s">
        <v>5104</v>
      </c>
    </row>
    <row r="5079" spans="2:2" ht="60" x14ac:dyDescent="0.25">
      <c r="B5079" s="7" t="s">
        <v>5105</v>
      </c>
    </row>
    <row r="5080" spans="2:2" ht="60" x14ac:dyDescent="0.25">
      <c r="B5080" s="7" t="s">
        <v>5106</v>
      </c>
    </row>
    <row r="5081" spans="2:2" ht="60" x14ac:dyDescent="0.25">
      <c r="B5081" s="7" t="s">
        <v>5107</v>
      </c>
    </row>
    <row r="5082" spans="2:2" ht="60" x14ac:dyDescent="0.25">
      <c r="B5082" s="7" t="s">
        <v>5108</v>
      </c>
    </row>
    <row r="5083" spans="2:2" ht="60" x14ac:dyDescent="0.25">
      <c r="B5083" s="7" t="s">
        <v>5109</v>
      </c>
    </row>
    <row r="5084" spans="2:2" ht="60" x14ac:dyDescent="0.25">
      <c r="B5084" s="7" t="s">
        <v>5110</v>
      </c>
    </row>
    <row r="5085" spans="2:2" ht="75" x14ac:dyDescent="0.25">
      <c r="B5085" s="7" t="s">
        <v>5111</v>
      </c>
    </row>
    <row r="5086" spans="2:2" ht="105" x14ac:dyDescent="0.25">
      <c r="B5086" s="7" t="s">
        <v>5112</v>
      </c>
    </row>
    <row r="5087" spans="2:2" ht="75" x14ac:dyDescent="0.25">
      <c r="B5087" s="7" t="s">
        <v>5113</v>
      </c>
    </row>
    <row r="5088" spans="2:2" ht="75" x14ac:dyDescent="0.25">
      <c r="B5088" s="7" t="s">
        <v>5114</v>
      </c>
    </row>
    <row r="5089" spans="2:2" ht="75" x14ac:dyDescent="0.25">
      <c r="B5089" s="7" t="s">
        <v>5115</v>
      </c>
    </row>
    <row r="5090" spans="2:2" ht="75" x14ac:dyDescent="0.25">
      <c r="B5090" s="7" t="s">
        <v>5116</v>
      </c>
    </row>
    <row r="5091" spans="2:2" ht="75" x14ac:dyDescent="0.25">
      <c r="B5091" s="7" t="s">
        <v>5117</v>
      </c>
    </row>
    <row r="5092" spans="2:2" ht="45" x14ac:dyDescent="0.25">
      <c r="B5092" s="7" t="s">
        <v>5118</v>
      </c>
    </row>
    <row r="5093" spans="2:2" ht="60" x14ac:dyDescent="0.25">
      <c r="B5093" s="7" t="s">
        <v>5119</v>
      </c>
    </row>
    <row r="5094" spans="2:2" ht="60" x14ac:dyDescent="0.25">
      <c r="B5094" s="7" t="s">
        <v>5120</v>
      </c>
    </row>
    <row r="5095" spans="2:2" ht="60" x14ac:dyDescent="0.25">
      <c r="B5095" s="7" t="s">
        <v>5121</v>
      </c>
    </row>
    <row r="5096" spans="2:2" ht="45" x14ac:dyDescent="0.25">
      <c r="B5096" s="7" t="s">
        <v>5122</v>
      </c>
    </row>
    <row r="5097" spans="2:2" ht="30" x14ac:dyDescent="0.25">
      <c r="B5097" s="7" t="s">
        <v>5123</v>
      </c>
    </row>
    <row r="5098" spans="2:2" ht="45" x14ac:dyDescent="0.25">
      <c r="B5098" s="7" t="s">
        <v>5124</v>
      </c>
    </row>
    <row r="5099" spans="2:2" ht="30" x14ac:dyDescent="0.25">
      <c r="B5099" s="7" t="s">
        <v>5125</v>
      </c>
    </row>
    <row r="5100" spans="2:2" ht="75" x14ac:dyDescent="0.25">
      <c r="B5100" s="7" t="s">
        <v>5126</v>
      </c>
    </row>
    <row r="5101" spans="2:2" ht="75" x14ac:dyDescent="0.25">
      <c r="B5101" s="7" t="s">
        <v>5127</v>
      </c>
    </row>
    <row r="5102" spans="2:2" ht="30" x14ac:dyDescent="0.25">
      <c r="B5102" s="7" t="s">
        <v>5128</v>
      </c>
    </row>
    <row r="5103" spans="2:2" ht="60" x14ac:dyDescent="0.25">
      <c r="B5103" s="7" t="s">
        <v>5129</v>
      </c>
    </row>
    <row r="5104" spans="2:2" ht="30" x14ac:dyDescent="0.25">
      <c r="B5104" s="7" t="s">
        <v>5130</v>
      </c>
    </row>
    <row r="5105" spans="2:2" ht="90" x14ac:dyDescent="0.25">
      <c r="B5105" s="7" t="s">
        <v>5131</v>
      </c>
    </row>
    <row r="5106" spans="2:2" ht="15" x14ac:dyDescent="0.25">
      <c r="B5106" s="7" t="s">
        <v>5132</v>
      </c>
    </row>
    <row r="5107" spans="2:2" ht="15" x14ac:dyDescent="0.25">
      <c r="B5107" s="7" t="s">
        <v>5133</v>
      </c>
    </row>
    <row r="5108" spans="2:2" ht="45" x14ac:dyDescent="0.25">
      <c r="B5108" s="7" t="s">
        <v>5134</v>
      </c>
    </row>
    <row r="5109" spans="2:2" ht="45" x14ac:dyDescent="0.25">
      <c r="B5109" s="7" t="s">
        <v>5134</v>
      </c>
    </row>
    <row r="5110" spans="2:2" ht="45" x14ac:dyDescent="0.25">
      <c r="B5110" s="7" t="s">
        <v>5135</v>
      </c>
    </row>
    <row r="5111" spans="2:2" ht="15" x14ac:dyDescent="0.25">
      <c r="B5111" s="7" t="s">
        <v>5136</v>
      </c>
    </row>
    <row r="5112" spans="2:2" ht="45" x14ac:dyDescent="0.25">
      <c r="B5112" s="7" t="s">
        <v>5137</v>
      </c>
    </row>
    <row r="5113" spans="2:2" ht="75" x14ac:dyDescent="0.25">
      <c r="B5113" s="7" t="s">
        <v>5138</v>
      </c>
    </row>
    <row r="5114" spans="2:2" ht="60" x14ac:dyDescent="0.25">
      <c r="B5114" s="7" t="s">
        <v>5139</v>
      </c>
    </row>
    <row r="5115" spans="2:2" ht="60" x14ac:dyDescent="0.25">
      <c r="B5115" s="7" t="s">
        <v>5140</v>
      </c>
    </row>
    <row r="5116" spans="2:2" ht="45" x14ac:dyDescent="0.25">
      <c r="B5116" s="7" t="s">
        <v>5141</v>
      </c>
    </row>
    <row r="5117" spans="2:2" ht="45" x14ac:dyDescent="0.25">
      <c r="B5117" s="7" t="s">
        <v>5142</v>
      </c>
    </row>
    <row r="5118" spans="2:2" ht="45" x14ac:dyDescent="0.25">
      <c r="B5118" s="7" t="s">
        <v>5143</v>
      </c>
    </row>
    <row r="5119" spans="2:2" ht="45" x14ac:dyDescent="0.25">
      <c r="B5119" s="7" t="s">
        <v>5144</v>
      </c>
    </row>
    <row r="5120" spans="2:2" ht="45" x14ac:dyDescent="0.25">
      <c r="B5120" s="7" t="s">
        <v>5145</v>
      </c>
    </row>
    <row r="5121" spans="2:2" ht="60" x14ac:dyDescent="0.25">
      <c r="B5121" s="7" t="s">
        <v>5146</v>
      </c>
    </row>
    <row r="5122" spans="2:2" ht="30" x14ac:dyDescent="0.25">
      <c r="B5122" s="7" t="s">
        <v>5147</v>
      </c>
    </row>
    <row r="5123" spans="2:2" ht="30" x14ac:dyDescent="0.25">
      <c r="B5123" s="7" t="s">
        <v>5148</v>
      </c>
    </row>
    <row r="5124" spans="2:2" ht="60" x14ac:dyDescent="0.25">
      <c r="B5124" s="7" t="s">
        <v>5149</v>
      </c>
    </row>
    <row r="5125" spans="2:2" ht="45" x14ac:dyDescent="0.25">
      <c r="B5125" s="7" t="s">
        <v>5150</v>
      </c>
    </row>
    <row r="5126" spans="2:2" ht="60" x14ac:dyDescent="0.25">
      <c r="B5126" s="7" t="s">
        <v>5151</v>
      </c>
    </row>
    <row r="5127" spans="2:2" ht="30" x14ac:dyDescent="0.25">
      <c r="B5127" s="7" t="s">
        <v>5152</v>
      </c>
    </row>
    <row r="5128" spans="2:2" ht="30" x14ac:dyDescent="0.25">
      <c r="B5128" s="7" t="s">
        <v>5153</v>
      </c>
    </row>
    <row r="5129" spans="2:2" ht="30" x14ac:dyDescent="0.25">
      <c r="B5129" s="7" t="s">
        <v>5154</v>
      </c>
    </row>
    <row r="5130" spans="2:2" ht="30" x14ac:dyDescent="0.25">
      <c r="B5130" s="7" t="s">
        <v>5155</v>
      </c>
    </row>
    <row r="5131" spans="2:2" ht="60" x14ac:dyDescent="0.25">
      <c r="B5131" s="7" t="s">
        <v>5156</v>
      </c>
    </row>
    <row r="5132" spans="2:2" ht="60" x14ac:dyDescent="0.25">
      <c r="B5132" s="7" t="s">
        <v>5157</v>
      </c>
    </row>
    <row r="5133" spans="2:2" ht="90" x14ac:dyDescent="0.25">
      <c r="B5133" s="7" t="s">
        <v>5158</v>
      </c>
    </row>
    <row r="5134" spans="2:2" ht="45" x14ac:dyDescent="0.25">
      <c r="B5134" s="7" t="s">
        <v>5159</v>
      </c>
    </row>
    <row r="5135" spans="2:2" ht="75" x14ac:dyDescent="0.25">
      <c r="B5135" s="7" t="s">
        <v>5160</v>
      </c>
    </row>
    <row r="5136" spans="2:2" ht="45" x14ac:dyDescent="0.25">
      <c r="B5136" s="7" t="s">
        <v>5161</v>
      </c>
    </row>
    <row r="5137" spans="2:2" ht="90" x14ac:dyDescent="0.25">
      <c r="B5137" s="7" t="s">
        <v>5162</v>
      </c>
    </row>
    <row r="5138" spans="2:2" ht="90" x14ac:dyDescent="0.25">
      <c r="B5138" s="7" t="s">
        <v>5163</v>
      </c>
    </row>
    <row r="5139" spans="2:2" ht="60" x14ac:dyDescent="0.25">
      <c r="B5139" s="7" t="s">
        <v>5164</v>
      </c>
    </row>
    <row r="5140" spans="2:2" ht="45" x14ac:dyDescent="0.25">
      <c r="B5140" s="7" t="s">
        <v>5165</v>
      </c>
    </row>
    <row r="5141" spans="2:2" ht="45" x14ac:dyDescent="0.25">
      <c r="B5141" s="7" t="s">
        <v>5166</v>
      </c>
    </row>
    <row r="5142" spans="2:2" ht="60" x14ac:dyDescent="0.25">
      <c r="B5142" s="7" t="s">
        <v>5167</v>
      </c>
    </row>
    <row r="5143" spans="2:2" ht="60" x14ac:dyDescent="0.25">
      <c r="B5143" s="7" t="s">
        <v>5168</v>
      </c>
    </row>
    <row r="5144" spans="2:2" ht="45" x14ac:dyDescent="0.25">
      <c r="B5144" s="7" t="s">
        <v>5169</v>
      </c>
    </row>
    <row r="5145" spans="2:2" ht="60" x14ac:dyDescent="0.25">
      <c r="B5145" s="7" t="s">
        <v>5170</v>
      </c>
    </row>
    <row r="5146" spans="2:2" ht="60" x14ac:dyDescent="0.25">
      <c r="B5146" s="7" t="s">
        <v>5171</v>
      </c>
    </row>
    <row r="5147" spans="2:2" ht="30" x14ac:dyDescent="0.25">
      <c r="B5147" s="7" t="s">
        <v>5172</v>
      </c>
    </row>
    <row r="5148" spans="2:2" ht="30" x14ac:dyDescent="0.25">
      <c r="B5148" s="7" t="s">
        <v>5173</v>
      </c>
    </row>
    <row r="5149" spans="2:2" ht="60" x14ac:dyDescent="0.25">
      <c r="B5149" s="7" t="s">
        <v>5174</v>
      </c>
    </row>
    <row r="5150" spans="2:2" ht="45" x14ac:dyDescent="0.25">
      <c r="B5150" s="7" t="s">
        <v>5175</v>
      </c>
    </row>
    <row r="5151" spans="2:2" ht="45" x14ac:dyDescent="0.25">
      <c r="B5151" s="7" t="s">
        <v>5176</v>
      </c>
    </row>
    <row r="5152" spans="2:2" ht="45" x14ac:dyDescent="0.25">
      <c r="B5152" s="7" t="s">
        <v>5177</v>
      </c>
    </row>
    <row r="5153" spans="2:2" ht="60" x14ac:dyDescent="0.25">
      <c r="B5153" s="7" t="s">
        <v>5178</v>
      </c>
    </row>
    <row r="5154" spans="2:2" ht="15" x14ac:dyDescent="0.25">
      <c r="B5154" s="7" t="s">
        <v>5179</v>
      </c>
    </row>
    <row r="5155" spans="2:2" ht="30" x14ac:dyDescent="0.25">
      <c r="B5155" s="7" t="s">
        <v>5180</v>
      </c>
    </row>
    <row r="5156" spans="2:2" ht="30" x14ac:dyDescent="0.25">
      <c r="B5156" s="7" t="s">
        <v>5181</v>
      </c>
    </row>
    <row r="5157" spans="2:2" ht="30" x14ac:dyDescent="0.25">
      <c r="B5157" s="7" t="s">
        <v>5182</v>
      </c>
    </row>
    <row r="5158" spans="2:2" ht="30" x14ac:dyDescent="0.25">
      <c r="B5158" s="7" t="s">
        <v>5183</v>
      </c>
    </row>
    <row r="5159" spans="2:2" ht="45" x14ac:dyDescent="0.25">
      <c r="B5159" s="7" t="s">
        <v>5184</v>
      </c>
    </row>
    <row r="5160" spans="2:2" ht="60" x14ac:dyDescent="0.25">
      <c r="B5160" s="7" t="s">
        <v>5185</v>
      </c>
    </row>
    <row r="5161" spans="2:2" ht="30" x14ac:dyDescent="0.25">
      <c r="B5161" s="7" t="s">
        <v>5186</v>
      </c>
    </row>
    <row r="5162" spans="2:2" ht="75" x14ac:dyDescent="0.25">
      <c r="B5162" s="7" t="s">
        <v>5187</v>
      </c>
    </row>
    <row r="5163" spans="2:2" ht="45" x14ac:dyDescent="0.25">
      <c r="B5163" s="7" t="s">
        <v>5188</v>
      </c>
    </row>
    <row r="5164" spans="2:2" ht="75" x14ac:dyDescent="0.25">
      <c r="B5164" s="7" t="s">
        <v>5189</v>
      </c>
    </row>
    <row r="5165" spans="2:2" ht="75" x14ac:dyDescent="0.25">
      <c r="B5165" s="7" t="s">
        <v>5190</v>
      </c>
    </row>
    <row r="5166" spans="2:2" ht="90" x14ac:dyDescent="0.25">
      <c r="B5166" s="7" t="s">
        <v>5191</v>
      </c>
    </row>
    <row r="5167" spans="2:2" ht="75" x14ac:dyDescent="0.25">
      <c r="B5167" s="7" t="s">
        <v>5192</v>
      </c>
    </row>
    <row r="5168" spans="2:2" ht="75" x14ac:dyDescent="0.25">
      <c r="B5168" s="7" t="s">
        <v>5193</v>
      </c>
    </row>
    <row r="5169" spans="2:2" ht="105" x14ac:dyDescent="0.25">
      <c r="B5169" s="7" t="s">
        <v>5194</v>
      </c>
    </row>
    <row r="5170" spans="2:2" ht="45" x14ac:dyDescent="0.25">
      <c r="B5170" s="7" t="s">
        <v>5195</v>
      </c>
    </row>
    <row r="5171" spans="2:2" ht="90" x14ac:dyDescent="0.25">
      <c r="B5171" s="7" t="s">
        <v>5196</v>
      </c>
    </row>
    <row r="5172" spans="2:2" ht="60" x14ac:dyDescent="0.25">
      <c r="B5172" s="7" t="s">
        <v>5197</v>
      </c>
    </row>
    <row r="5173" spans="2:2" ht="45" x14ac:dyDescent="0.25">
      <c r="B5173" s="7" t="s">
        <v>5198</v>
      </c>
    </row>
    <row r="5174" spans="2:2" ht="75" x14ac:dyDescent="0.25">
      <c r="B5174" s="7" t="s">
        <v>5199</v>
      </c>
    </row>
    <row r="5175" spans="2:2" ht="75" x14ac:dyDescent="0.25">
      <c r="B5175" s="7" t="s">
        <v>5200</v>
      </c>
    </row>
    <row r="5176" spans="2:2" ht="60" x14ac:dyDescent="0.25">
      <c r="B5176" s="7" t="s">
        <v>5201</v>
      </c>
    </row>
    <row r="5177" spans="2:2" ht="90" x14ac:dyDescent="0.25">
      <c r="B5177" s="7" t="s">
        <v>5202</v>
      </c>
    </row>
    <row r="5178" spans="2:2" ht="45" x14ac:dyDescent="0.25">
      <c r="B5178" s="7" t="s">
        <v>5203</v>
      </c>
    </row>
    <row r="5179" spans="2:2" ht="60" x14ac:dyDescent="0.25">
      <c r="B5179" s="7" t="s">
        <v>5204</v>
      </c>
    </row>
    <row r="5180" spans="2:2" ht="45" x14ac:dyDescent="0.25">
      <c r="B5180" s="7" t="s">
        <v>5205</v>
      </c>
    </row>
    <row r="5181" spans="2:2" ht="30" x14ac:dyDescent="0.25">
      <c r="B5181" s="7" t="s">
        <v>5206</v>
      </c>
    </row>
    <row r="5182" spans="2:2" ht="60" x14ac:dyDescent="0.25">
      <c r="B5182" s="7" t="s">
        <v>5207</v>
      </c>
    </row>
    <row r="5183" spans="2:2" ht="75" x14ac:dyDescent="0.25">
      <c r="B5183" s="7" t="s">
        <v>5208</v>
      </c>
    </row>
    <row r="5184" spans="2:2" ht="75" x14ac:dyDescent="0.25">
      <c r="B5184" s="7" t="s">
        <v>5209</v>
      </c>
    </row>
    <row r="5185" spans="2:2" ht="60" x14ac:dyDescent="0.25">
      <c r="B5185" s="7" t="s">
        <v>5210</v>
      </c>
    </row>
    <row r="5186" spans="2:2" ht="75" x14ac:dyDescent="0.25">
      <c r="B5186" s="7" t="s">
        <v>5211</v>
      </c>
    </row>
    <row r="5187" spans="2:2" ht="60" x14ac:dyDescent="0.25">
      <c r="B5187" s="7" t="s">
        <v>5212</v>
      </c>
    </row>
    <row r="5188" spans="2:2" ht="45" x14ac:dyDescent="0.25">
      <c r="B5188" s="7" t="s">
        <v>5213</v>
      </c>
    </row>
    <row r="5189" spans="2:2" ht="75" x14ac:dyDescent="0.25">
      <c r="B5189" s="7" t="s">
        <v>5214</v>
      </c>
    </row>
    <row r="5190" spans="2:2" ht="75" x14ac:dyDescent="0.25">
      <c r="B5190" s="7" t="s">
        <v>5215</v>
      </c>
    </row>
    <row r="5191" spans="2:2" ht="45" x14ac:dyDescent="0.25">
      <c r="B5191" s="7" t="s">
        <v>5216</v>
      </c>
    </row>
    <row r="5192" spans="2:2" ht="45" x14ac:dyDescent="0.25">
      <c r="B5192" s="7" t="s">
        <v>5217</v>
      </c>
    </row>
    <row r="5193" spans="2:2" ht="60" x14ac:dyDescent="0.25">
      <c r="B5193" s="7" t="s">
        <v>5218</v>
      </c>
    </row>
    <row r="5194" spans="2:2" ht="75" x14ac:dyDescent="0.25">
      <c r="B5194" s="7" t="s">
        <v>5219</v>
      </c>
    </row>
    <row r="5195" spans="2:2" ht="45" x14ac:dyDescent="0.25">
      <c r="B5195" s="7" t="s">
        <v>5220</v>
      </c>
    </row>
    <row r="5196" spans="2:2" ht="45" x14ac:dyDescent="0.25">
      <c r="B5196" s="7" t="s">
        <v>5221</v>
      </c>
    </row>
    <row r="5197" spans="2:2" ht="45" x14ac:dyDescent="0.25">
      <c r="B5197" s="7" t="s">
        <v>5222</v>
      </c>
    </row>
    <row r="5198" spans="2:2" ht="75" x14ac:dyDescent="0.25">
      <c r="B5198" s="7" t="s">
        <v>5223</v>
      </c>
    </row>
    <row r="5199" spans="2:2" ht="60" x14ac:dyDescent="0.25">
      <c r="B5199" s="7" t="s">
        <v>5224</v>
      </c>
    </row>
    <row r="5200" spans="2:2" ht="45" x14ac:dyDescent="0.25">
      <c r="B5200" s="7" t="s">
        <v>5225</v>
      </c>
    </row>
    <row r="5201" spans="2:2" ht="45" x14ac:dyDescent="0.25">
      <c r="B5201" s="7" t="s">
        <v>5226</v>
      </c>
    </row>
    <row r="5202" spans="2:2" ht="45" x14ac:dyDescent="0.25">
      <c r="B5202" s="7" t="s">
        <v>5227</v>
      </c>
    </row>
    <row r="5203" spans="2:2" ht="45" x14ac:dyDescent="0.25">
      <c r="B5203" s="7" t="s">
        <v>5228</v>
      </c>
    </row>
    <row r="5204" spans="2:2" ht="45" x14ac:dyDescent="0.25">
      <c r="B5204" s="7" t="s">
        <v>5229</v>
      </c>
    </row>
    <row r="5205" spans="2:2" ht="45" x14ac:dyDescent="0.25">
      <c r="B5205" s="7" t="s">
        <v>5230</v>
      </c>
    </row>
    <row r="5206" spans="2:2" ht="75" x14ac:dyDescent="0.25">
      <c r="B5206" s="7" t="s">
        <v>5231</v>
      </c>
    </row>
    <row r="5207" spans="2:2" ht="75" x14ac:dyDescent="0.25">
      <c r="B5207" s="7" t="s">
        <v>5232</v>
      </c>
    </row>
    <row r="5208" spans="2:2" ht="105" x14ac:dyDescent="0.25">
      <c r="B5208" s="7" t="s">
        <v>5233</v>
      </c>
    </row>
    <row r="5209" spans="2:2" ht="45" x14ac:dyDescent="0.25">
      <c r="B5209" s="7" t="s">
        <v>5234</v>
      </c>
    </row>
    <row r="5210" spans="2:2" ht="75" x14ac:dyDescent="0.25">
      <c r="B5210" s="7" t="s">
        <v>5235</v>
      </c>
    </row>
    <row r="5211" spans="2:2" ht="60" x14ac:dyDescent="0.25">
      <c r="B5211" s="7" t="s">
        <v>5236</v>
      </c>
    </row>
    <row r="5212" spans="2:2" ht="75" x14ac:dyDescent="0.25">
      <c r="B5212" s="7" t="s">
        <v>5237</v>
      </c>
    </row>
    <row r="5213" spans="2:2" ht="30" x14ac:dyDescent="0.25">
      <c r="B5213" s="7" t="s">
        <v>5238</v>
      </c>
    </row>
    <row r="5214" spans="2:2" ht="75" x14ac:dyDescent="0.25">
      <c r="B5214" s="7" t="s">
        <v>5239</v>
      </c>
    </row>
    <row r="5215" spans="2:2" ht="75" x14ac:dyDescent="0.25">
      <c r="B5215" s="7" t="s">
        <v>5240</v>
      </c>
    </row>
    <row r="5216" spans="2:2" ht="75" x14ac:dyDescent="0.25">
      <c r="B5216" s="7" t="s">
        <v>5241</v>
      </c>
    </row>
    <row r="5217" spans="2:2" ht="90" x14ac:dyDescent="0.25">
      <c r="B5217" s="7" t="s">
        <v>5242</v>
      </c>
    </row>
    <row r="5218" spans="2:2" ht="75" x14ac:dyDescent="0.25">
      <c r="B5218" s="7" t="s">
        <v>5243</v>
      </c>
    </row>
    <row r="5219" spans="2:2" ht="75" x14ac:dyDescent="0.25">
      <c r="B5219" s="7" t="s">
        <v>5244</v>
      </c>
    </row>
    <row r="5220" spans="2:2" ht="45" x14ac:dyDescent="0.25">
      <c r="B5220" s="7" t="s">
        <v>5245</v>
      </c>
    </row>
    <row r="5221" spans="2:2" ht="75" x14ac:dyDescent="0.25">
      <c r="B5221" s="7" t="s">
        <v>5246</v>
      </c>
    </row>
    <row r="5222" spans="2:2" ht="60" x14ac:dyDescent="0.25">
      <c r="B5222" s="7" t="s">
        <v>5247</v>
      </c>
    </row>
    <row r="5223" spans="2:2" ht="60" x14ac:dyDescent="0.25">
      <c r="B5223" s="7" t="s">
        <v>5248</v>
      </c>
    </row>
    <row r="5224" spans="2:2" ht="45" x14ac:dyDescent="0.25">
      <c r="B5224" s="7" t="s">
        <v>5249</v>
      </c>
    </row>
    <row r="5225" spans="2:2" ht="45" x14ac:dyDescent="0.25">
      <c r="B5225" s="7" t="s">
        <v>5250</v>
      </c>
    </row>
    <row r="5226" spans="2:2" ht="60" x14ac:dyDescent="0.25">
      <c r="B5226" s="7" t="s">
        <v>5251</v>
      </c>
    </row>
    <row r="5227" spans="2:2" ht="60" x14ac:dyDescent="0.25">
      <c r="B5227" s="7" t="s">
        <v>5252</v>
      </c>
    </row>
    <row r="5228" spans="2:2" ht="45" x14ac:dyDescent="0.25">
      <c r="B5228" s="7" t="s">
        <v>5253</v>
      </c>
    </row>
    <row r="5229" spans="2:2" ht="90" x14ac:dyDescent="0.25">
      <c r="B5229" s="7" t="s">
        <v>5254</v>
      </c>
    </row>
    <row r="5230" spans="2:2" ht="105" x14ac:dyDescent="0.25">
      <c r="B5230" s="7" t="s">
        <v>5255</v>
      </c>
    </row>
    <row r="5231" spans="2:2" ht="135" x14ac:dyDescent="0.25">
      <c r="B5231" s="7" t="s">
        <v>5256</v>
      </c>
    </row>
    <row r="5232" spans="2:2" ht="30" x14ac:dyDescent="0.25">
      <c r="B5232" s="7" t="s">
        <v>5257</v>
      </c>
    </row>
    <row r="5233" spans="2:2" ht="60" x14ac:dyDescent="0.25">
      <c r="B5233" s="7" t="s">
        <v>5258</v>
      </c>
    </row>
    <row r="5234" spans="2:2" ht="90" x14ac:dyDescent="0.25">
      <c r="B5234" s="7" t="s">
        <v>5259</v>
      </c>
    </row>
    <row r="5235" spans="2:2" ht="60" x14ac:dyDescent="0.25">
      <c r="B5235" s="7" t="s">
        <v>5260</v>
      </c>
    </row>
    <row r="5236" spans="2:2" ht="60" x14ac:dyDescent="0.25">
      <c r="B5236" s="7" t="s">
        <v>5261</v>
      </c>
    </row>
    <row r="5237" spans="2:2" ht="60" x14ac:dyDescent="0.25">
      <c r="B5237" s="7" t="s">
        <v>5262</v>
      </c>
    </row>
    <row r="5238" spans="2:2" ht="60" x14ac:dyDescent="0.25">
      <c r="B5238" s="7" t="s">
        <v>5263</v>
      </c>
    </row>
    <row r="5239" spans="2:2" ht="60" x14ac:dyDescent="0.25">
      <c r="B5239" s="7" t="s">
        <v>5264</v>
      </c>
    </row>
    <row r="5240" spans="2:2" ht="45" x14ac:dyDescent="0.25">
      <c r="B5240" s="7" t="s">
        <v>5265</v>
      </c>
    </row>
    <row r="5241" spans="2:2" ht="75" x14ac:dyDescent="0.25">
      <c r="B5241" s="7" t="s">
        <v>5266</v>
      </c>
    </row>
    <row r="5242" spans="2:2" ht="60" x14ac:dyDescent="0.25">
      <c r="B5242" s="7" t="s">
        <v>5267</v>
      </c>
    </row>
    <row r="5243" spans="2:2" ht="75" x14ac:dyDescent="0.25">
      <c r="B5243" s="7" t="s">
        <v>5268</v>
      </c>
    </row>
    <row r="5244" spans="2:2" ht="90" x14ac:dyDescent="0.25">
      <c r="B5244" s="7" t="s">
        <v>5269</v>
      </c>
    </row>
    <row r="5245" spans="2:2" ht="60" x14ac:dyDescent="0.25">
      <c r="B5245" s="7" t="s">
        <v>5270</v>
      </c>
    </row>
    <row r="5246" spans="2:2" ht="60" x14ac:dyDescent="0.25">
      <c r="B5246" s="7" t="s">
        <v>5271</v>
      </c>
    </row>
    <row r="5247" spans="2:2" ht="75" x14ac:dyDescent="0.25">
      <c r="B5247" s="7" t="s">
        <v>5272</v>
      </c>
    </row>
    <row r="5248" spans="2:2" ht="105" x14ac:dyDescent="0.25">
      <c r="B5248" s="7" t="s">
        <v>5273</v>
      </c>
    </row>
    <row r="5249" spans="2:2" ht="60" x14ac:dyDescent="0.25">
      <c r="B5249" s="7" t="s">
        <v>5274</v>
      </c>
    </row>
    <row r="5250" spans="2:2" ht="30" x14ac:dyDescent="0.25">
      <c r="B5250" s="7" t="s">
        <v>5275</v>
      </c>
    </row>
    <row r="5251" spans="2:2" ht="60" x14ac:dyDescent="0.25">
      <c r="B5251" s="7" t="s">
        <v>5276</v>
      </c>
    </row>
    <row r="5252" spans="2:2" ht="75" x14ac:dyDescent="0.25">
      <c r="B5252" s="7" t="s">
        <v>5277</v>
      </c>
    </row>
    <row r="5253" spans="2:2" ht="45" x14ac:dyDescent="0.25">
      <c r="B5253" s="7" t="s">
        <v>5278</v>
      </c>
    </row>
    <row r="5254" spans="2:2" ht="45" x14ac:dyDescent="0.25">
      <c r="B5254" s="7" t="s">
        <v>5279</v>
      </c>
    </row>
    <row r="5255" spans="2:2" ht="75" x14ac:dyDescent="0.25">
      <c r="B5255" s="7" t="s">
        <v>5280</v>
      </c>
    </row>
    <row r="5256" spans="2:2" ht="75" x14ac:dyDescent="0.25">
      <c r="B5256" s="7" t="s">
        <v>5281</v>
      </c>
    </row>
    <row r="5257" spans="2:2" ht="45" x14ac:dyDescent="0.25">
      <c r="B5257" s="7" t="s">
        <v>5279</v>
      </c>
    </row>
    <row r="5258" spans="2:2" ht="60" x14ac:dyDescent="0.25">
      <c r="B5258" s="7" t="s">
        <v>5282</v>
      </c>
    </row>
    <row r="5259" spans="2:2" ht="45" x14ac:dyDescent="0.25">
      <c r="B5259" s="7" t="s">
        <v>5283</v>
      </c>
    </row>
    <row r="5260" spans="2:2" ht="60" x14ac:dyDescent="0.25">
      <c r="B5260" s="7" t="s">
        <v>5284</v>
      </c>
    </row>
    <row r="5261" spans="2:2" ht="90" x14ac:dyDescent="0.25">
      <c r="B5261" s="7" t="s">
        <v>5285</v>
      </c>
    </row>
    <row r="5262" spans="2:2" ht="75" x14ac:dyDescent="0.25">
      <c r="B5262" s="7" t="s">
        <v>5286</v>
      </c>
    </row>
    <row r="5263" spans="2:2" ht="90" x14ac:dyDescent="0.25">
      <c r="B5263" s="7" t="s">
        <v>5287</v>
      </c>
    </row>
    <row r="5264" spans="2:2" ht="75" x14ac:dyDescent="0.25">
      <c r="B5264" s="7" t="s">
        <v>5288</v>
      </c>
    </row>
    <row r="5265" spans="2:2" ht="75" x14ac:dyDescent="0.25">
      <c r="B5265" s="7" t="s">
        <v>5289</v>
      </c>
    </row>
    <row r="5266" spans="2:2" ht="75" x14ac:dyDescent="0.25">
      <c r="B5266" s="7" t="s">
        <v>5290</v>
      </c>
    </row>
    <row r="5267" spans="2:2" ht="90" x14ac:dyDescent="0.25">
      <c r="B5267" s="7" t="s">
        <v>5291</v>
      </c>
    </row>
    <row r="5268" spans="2:2" ht="90" x14ac:dyDescent="0.25">
      <c r="B5268" s="7" t="s">
        <v>5292</v>
      </c>
    </row>
    <row r="5269" spans="2:2" ht="75" x14ac:dyDescent="0.25">
      <c r="B5269" s="7" t="s">
        <v>5293</v>
      </c>
    </row>
    <row r="5270" spans="2:2" ht="105" x14ac:dyDescent="0.25">
      <c r="B5270" s="7" t="s">
        <v>5294</v>
      </c>
    </row>
    <row r="5271" spans="2:2" ht="75" x14ac:dyDescent="0.25">
      <c r="B5271" s="7" t="s">
        <v>5295</v>
      </c>
    </row>
    <row r="5272" spans="2:2" ht="45" x14ac:dyDescent="0.25">
      <c r="B5272" s="7" t="s">
        <v>5296</v>
      </c>
    </row>
    <row r="5273" spans="2:2" ht="45" x14ac:dyDescent="0.25">
      <c r="B5273" s="7" t="s">
        <v>5297</v>
      </c>
    </row>
    <row r="5274" spans="2:2" ht="60" x14ac:dyDescent="0.25">
      <c r="B5274" s="7" t="s">
        <v>5298</v>
      </c>
    </row>
    <row r="5275" spans="2:2" ht="45" x14ac:dyDescent="0.25">
      <c r="B5275" s="7" t="s">
        <v>5299</v>
      </c>
    </row>
    <row r="5276" spans="2:2" ht="30" x14ac:dyDescent="0.25">
      <c r="B5276" s="7" t="s">
        <v>5300</v>
      </c>
    </row>
    <row r="5277" spans="2:2" ht="45" x14ac:dyDescent="0.25">
      <c r="B5277" s="7" t="s">
        <v>5301</v>
      </c>
    </row>
    <row r="5278" spans="2:2" ht="30" x14ac:dyDescent="0.25">
      <c r="B5278" s="7" t="s">
        <v>5302</v>
      </c>
    </row>
    <row r="5279" spans="2:2" ht="60" x14ac:dyDescent="0.25">
      <c r="B5279" s="7" t="s">
        <v>5303</v>
      </c>
    </row>
    <row r="5280" spans="2:2" ht="75" x14ac:dyDescent="0.25">
      <c r="B5280" s="7" t="s">
        <v>5304</v>
      </c>
    </row>
    <row r="5281" spans="2:2" ht="75" x14ac:dyDescent="0.25">
      <c r="B5281" s="7" t="s">
        <v>5305</v>
      </c>
    </row>
    <row r="5282" spans="2:2" ht="75" x14ac:dyDescent="0.25">
      <c r="B5282" s="7" t="s">
        <v>5306</v>
      </c>
    </row>
    <row r="5283" spans="2:2" ht="75" x14ac:dyDescent="0.25">
      <c r="B5283" s="7" t="s">
        <v>5307</v>
      </c>
    </row>
    <row r="5284" spans="2:2" ht="75" x14ac:dyDescent="0.25">
      <c r="B5284" s="7" t="s">
        <v>5308</v>
      </c>
    </row>
    <row r="5285" spans="2:2" ht="90" x14ac:dyDescent="0.25">
      <c r="B5285" s="7" t="s">
        <v>5309</v>
      </c>
    </row>
    <row r="5286" spans="2:2" ht="30" x14ac:dyDescent="0.25">
      <c r="B5286" s="7" t="s">
        <v>5310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286"/>
  <sheetViews>
    <sheetView workbookViewId="0">
      <pane ySplit="1" topLeftCell="A2" activePane="bottomLeft" state="frozen"/>
      <selection activeCell="A9" sqref="A9"/>
      <selection pane="bottomLeft" activeCell="A2" sqref="A2:C2"/>
    </sheetView>
  </sheetViews>
  <sheetFormatPr baseColWidth="10" defaultColWidth="11.42578125" defaultRowHeight="12.75" x14ac:dyDescent="0.2"/>
  <cols>
    <col min="1" max="1" width="37.5703125" style="1" bestFit="1" customWidth="1"/>
    <col min="2" max="2" width="12.85546875" style="1" bestFit="1" customWidth="1"/>
    <col min="3" max="3" width="11.42578125" style="3" customWidth="1"/>
    <col min="4" max="16384" width="11.42578125" style="3"/>
  </cols>
  <sheetData>
    <row r="1" spans="1:13" s="1" customFormat="1" ht="15" x14ac:dyDescent="0.25">
      <c r="A1" s="4" t="s">
        <v>51</v>
      </c>
      <c r="B1" s="4" t="s">
        <v>53</v>
      </c>
      <c r="C1" s="4" t="s">
        <v>55</v>
      </c>
      <c r="D1" s="4" t="s">
        <v>57</v>
      </c>
      <c r="E1" s="4" t="s">
        <v>59</v>
      </c>
      <c r="F1" s="4" t="s">
        <v>61</v>
      </c>
      <c r="G1" s="4" t="s">
        <v>63</v>
      </c>
      <c r="H1" s="4" t="s">
        <v>65</v>
      </c>
      <c r="I1" s="4" t="s">
        <v>67</v>
      </c>
      <c r="J1" s="4" t="s">
        <v>69</v>
      </c>
      <c r="K1" s="4" t="s">
        <v>71</v>
      </c>
      <c r="L1" s="4" t="s">
        <v>73</v>
      </c>
      <c r="M1" s="4" t="s">
        <v>75</v>
      </c>
    </row>
    <row r="2" spans="1:13" s="1" customFormat="1" ht="12.75" customHeight="1" x14ac:dyDescent="0.25">
      <c r="A2" s="7" t="s">
        <v>11154</v>
      </c>
      <c r="B2" s="7" t="s">
        <v>11158</v>
      </c>
      <c r="C2" s="7" t="s">
        <v>16443</v>
      </c>
      <c r="D2" s="7" t="s">
        <v>16456</v>
      </c>
      <c r="E2" s="7" t="s">
        <v>16461</v>
      </c>
      <c r="F2" s="7" t="s">
        <v>16465</v>
      </c>
      <c r="G2" s="7" t="s">
        <v>16471</v>
      </c>
      <c r="H2" s="7" t="s">
        <v>16480</v>
      </c>
      <c r="I2" s="7" t="s">
        <v>5373</v>
      </c>
      <c r="J2" s="7">
        <v>2</v>
      </c>
      <c r="K2" s="7" t="s">
        <v>16819</v>
      </c>
      <c r="L2" s="7" t="s">
        <v>18694</v>
      </c>
      <c r="M2" s="7" t="s">
        <v>18698</v>
      </c>
    </row>
    <row r="3" spans="1:13" s="1" customFormat="1" ht="30" x14ac:dyDescent="0.25">
      <c r="A3" s="7" t="s">
        <v>11155</v>
      </c>
      <c r="B3" s="7" t="s">
        <v>11159</v>
      </c>
      <c r="C3" s="7" t="s">
        <v>16444</v>
      </c>
      <c r="D3" s="7" t="s">
        <v>16457</v>
      </c>
      <c r="E3" s="7" t="s">
        <v>16462</v>
      </c>
      <c r="F3" s="7" t="s">
        <v>16466</v>
      </c>
      <c r="G3" s="7" t="s">
        <v>16472</v>
      </c>
      <c r="H3" s="7" t="s">
        <v>16481</v>
      </c>
      <c r="I3" s="7" t="s">
        <v>16509</v>
      </c>
      <c r="J3" s="7">
        <v>1</v>
      </c>
      <c r="K3" s="7" t="s">
        <v>16820</v>
      </c>
      <c r="L3" s="7" t="s">
        <v>18695</v>
      </c>
      <c r="M3" s="7" t="s">
        <v>18699</v>
      </c>
    </row>
    <row r="4" spans="1:13" ht="30" x14ac:dyDescent="0.25">
      <c r="A4" s="7" t="s">
        <v>11156</v>
      </c>
      <c r="B4" s="7" t="s">
        <v>11160</v>
      </c>
      <c r="C4" s="7" t="s">
        <v>16445</v>
      </c>
      <c r="D4" s="7" t="s">
        <v>16458</v>
      </c>
      <c r="E4" s="7" t="s">
        <v>16463</v>
      </c>
      <c r="F4" s="7" t="s">
        <v>16467</v>
      </c>
      <c r="G4" s="7" t="s">
        <v>16473</v>
      </c>
      <c r="H4" s="7" t="s">
        <v>16482</v>
      </c>
      <c r="I4" s="7" t="s">
        <v>16510</v>
      </c>
      <c r="J4" s="7">
        <v>3099</v>
      </c>
      <c r="K4" s="7" t="s">
        <v>16821</v>
      </c>
      <c r="L4" s="7" t="s">
        <v>18696</v>
      </c>
      <c r="M4" s="7" t="s">
        <v>18700</v>
      </c>
    </row>
    <row r="5" spans="1:13" ht="30" x14ac:dyDescent="0.25">
      <c r="A5" s="7" t="s">
        <v>11157</v>
      </c>
      <c r="B5" s="7" t="s">
        <v>11161</v>
      </c>
      <c r="C5" s="7" t="s">
        <v>16446</v>
      </c>
      <c r="D5" s="7" t="s">
        <v>16459</v>
      </c>
      <c r="E5" s="7" t="s">
        <v>16464</v>
      </c>
      <c r="F5" s="7" t="s">
        <v>16468</v>
      </c>
      <c r="G5" s="7" t="s">
        <v>16474</v>
      </c>
      <c r="H5" s="7" t="s">
        <v>16483</v>
      </c>
      <c r="I5" s="7" t="s">
        <v>16511</v>
      </c>
      <c r="J5" s="7">
        <v>1859</v>
      </c>
      <c r="K5" s="7" t="s">
        <v>16822</v>
      </c>
      <c r="L5" s="7" t="s">
        <v>18697</v>
      </c>
      <c r="M5" s="7" t="s">
        <v>18701</v>
      </c>
    </row>
    <row r="6" spans="1:13" ht="30" x14ac:dyDescent="0.25">
      <c r="B6" s="7" t="s">
        <v>11162</v>
      </c>
      <c r="C6" s="7" t="s">
        <v>16447</v>
      </c>
      <c r="D6" s="7" t="s">
        <v>16460</v>
      </c>
      <c r="F6" s="7" t="s">
        <v>16469</v>
      </c>
      <c r="G6" s="7" t="s">
        <v>16475</v>
      </c>
      <c r="H6" s="7" t="s">
        <v>16484</v>
      </c>
      <c r="I6" s="7" t="s">
        <v>16512</v>
      </c>
      <c r="J6" s="7">
        <v>683</v>
      </c>
      <c r="K6" s="7" t="s">
        <v>16823</v>
      </c>
      <c r="M6" s="7" t="s">
        <v>18702</v>
      </c>
    </row>
    <row r="7" spans="1:13" ht="30" x14ac:dyDescent="0.25">
      <c r="B7" s="7" t="s">
        <v>11163</v>
      </c>
      <c r="C7" s="7" t="s">
        <v>16448</v>
      </c>
      <c r="F7" s="7" t="s">
        <v>16470</v>
      </c>
      <c r="G7" s="7" t="s">
        <v>16476</v>
      </c>
      <c r="H7" s="7" t="s">
        <v>16485</v>
      </c>
      <c r="I7" s="7" t="s">
        <v>16513</v>
      </c>
      <c r="J7" s="7">
        <v>293</v>
      </c>
      <c r="K7" s="7" t="s">
        <v>16824</v>
      </c>
      <c r="M7" s="7" t="s">
        <v>18703</v>
      </c>
    </row>
    <row r="8" spans="1:13" ht="30" x14ac:dyDescent="0.25">
      <c r="B8" s="7" t="s">
        <v>11164</v>
      </c>
      <c r="C8" s="7" t="s">
        <v>16449</v>
      </c>
      <c r="G8" s="7" t="s">
        <v>16477</v>
      </c>
      <c r="H8" s="7" t="s">
        <v>16486</v>
      </c>
      <c r="I8" s="7" t="s">
        <v>16514</v>
      </c>
      <c r="J8" s="7">
        <v>294</v>
      </c>
      <c r="K8" s="7" t="s">
        <v>16825</v>
      </c>
      <c r="M8" s="7" t="s">
        <v>18704</v>
      </c>
    </row>
    <row r="9" spans="1:13" ht="30" x14ac:dyDescent="0.25">
      <c r="B9" s="7" t="s">
        <v>11165</v>
      </c>
      <c r="C9" s="7" t="s">
        <v>16450</v>
      </c>
      <c r="G9" s="7" t="s">
        <v>16478</v>
      </c>
      <c r="H9" s="7" t="s">
        <v>16487</v>
      </c>
      <c r="I9" s="7" t="s">
        <v>16515</v>
      </c>
      <c r="J9" s="7">
        <v>295</v>
      </c>
      <c r="K9" s="7" t="s">
        <v>16826</v>
      </c>
      <c r="M9" s="7" t="s">
        <v>18705</v>
      </c>
    </row>
    <row r="10" spans="1:13" ht="15" x14ac:dyDescent="0.25">
      <c r="B10" s="7" t="s">
        <v>11166</v>
      </c>
      <c r="C10" s="7" t="s">
        <v>16451</v>
      </c>
      <c r="G10" s="7" t="s">
        <v>16479</v>
      </c>
      <c r="H10" s="7" t="s">
        <v>16488</v>
      </c>
      <c r="I10" s="7" t="s">
        <v>16516</v>
      </c>
      <c r="J10" s="7">
        <v>296</v>
      </c>
      <c r="K10" s="7" t="s">
        <v>16827</v>
      </c>
      <c r="M10" s="7" t="s">
        <v>18706</v>
      </c>
    </row>
    <row r="11" spans="1:13" ht="30" x14ac:dyDescent="0.25">
      <c r="B11" s="7" t="s">
        <v>11167</v>
      </c>
      <c r="C11" s="7" t="s">
        <v>16452</v>
      </c>
      <c r="H11" s="7" t="s">
        <v>16489</v>
      </c>
      <c r="I11" s="7" t="s">
        <v>16517</v>
      </c>
      <c r="J11" s="7">
        <v>2549</v>
      </c>
      <c r="K11" s="7" t="s">
        <v>16828</v>
      </c>
      <c r="M11" s="7" t="s">
        <v>18707</v>
      </c>
    </row>
    <row r="12" spans="1:13" ht="30" x14ac:dyDescent="0.25">
      <c r="B12" s="7" t="s">
        <v>11168</v>
      </c>
      <c r="C12" s="7" t="s">
        <v>16453</v>
      </c>
      <c r="H12" s="7" t="s">
        <v>16490</v>
      </c>
      <c r="I12" s="7" t="s">
        <v>16518</v>
      </c>
      <c r="J12" s="7">
        <v>2550</v>
      </c>
      <c r="K12" s="7" t="s">
        <v>16829</v>
      </c>
      <c r="M12" s="7" t="s">
        <v>18708</v>
      </c>
    </row>
    <row r="13" spans="1:13" ht="30" x14ac:dyDescent="0.25">
      <c r="B13" s="7" t="s">
        <v>11169</v>
      </c>
      <c r="C13" s="7" t="s">
        <v>16454</v>
      </c>
      <c r="H13" s="7" t="s">
        <v>16491</v>
      </c>
      <c r="I13" s="7" t="s">
        <v>16519</v>
      </c>
      <c r="J13" s="7">
        <v>3290</v>
      </c>
      <c r="K13" s="7" t="s">
        <v>16830</v>
      </c>
      <c r="M13" s="7" t="s">
        <v>18709</v>
      </c>
    </row>
    <row r="14" spans="1:13" ht="30" x14ac:dyDescent="0.25">
      <c r="B14" s="7" t="s">
        <v>11170</v>
      </c>
      <c r="C14" s="7" t="s">
        <v>16455</v>
      </c>
      <c r="H14" s="7" t="s">
        <v>16492</v>
      </c>
      <c r="I14" s="7" t="s">
        <v>16520</v>
      </c>
      <c r="J14" s="7">
        <v>3291</v>
      </c>
      <c r="K14" s="7" t="s">
        <v>16831</v>
      </c>
      <c r="M14" s="7" t="s">
        <v>18710</v>
      </c>
    </row>
    <row r="15" spans="1:13" ht="30" x14ac:dyDescent="0.25">
      <c r="B15" s="7" t="s">
        <v>11171</v>
      </c>
      <c r="H15" s="7" t="s">
        <v>16493</v>
      </c>
      <c r="I15" s="7" t="s">
        <v>16521</v>
      </c>
      <c r="J15" s="7">
        <v>3292</v>
      </c>
      <c r="K15" s="7" t="s">
        <v>16832</v>
      </c>
      <c r="M15" s="7" t="s">
        <v>18711</v>
      </c>
    </row>
    <row r="16" spans="1:13" ht="15" x14ac:dyDescent="0.25">
      <c r="B16" s="7" t="s">
        <v>11172</v>
      </c>
      <c r="H16" s="7" t="s">
        <v>16494</v>
      </c>
      <c r="I16" s="7" t="s">
        <v>16522</v>
      </c>
      <c r="J16" s="7">
        <v>3293</v>
      </c>
      <c r="K16" s="7" t="s">
        <v>16833</v>
      </c>
      <c r="M16" s="7" t="s">
        <v>18712</v>
      </c>
    </row>
    <row r="17" spans="2:13" ht="15" x14ac:dyDescent="0.25">
      <c r="B17" s="7" t="s">
        <v>11173</v>
      </c>
      <c r="H17" s="7" t="s">
        <v>16495</v>
      </c>
      <c r="I17" s="7" t="s">
        <v>16523</v>
      </c>
      <c r="J17" s="7">
        <v>3274</v>
      </c>
      <c r="K17" s="7" t="s">
        <v>16834</v>
      </c>
      <c r="M17" s="7" t="s">
        <v>18713</v>
      </c>
    </row>
    <row r="18" spans="2:13" ht="30" x14ac:dyDescent="0.25">
      <c r="B18" s="7" t="s">
        <v>11174</v>
      </c>
      <c r="H18" s="7" t="s">
        <v>16496</v>
      </c>
      <c r="I18" s="7" t="s">
        <v>16524</v>
      </c>
      <c r="J18" s="7">
        <v>3275</v>
      </c>
      <c r="K18" s="7" t="s">
        <v>16835</v>
      </c>
      <c r="M18" s="7" t="s">
        <v>18714</v>
      </c>
    </row>
    <row r="19" spans="2:13" ht="30" x14ac:dyDescent="0.25">
      <c r="B19" s="7" t="s">
        <v>11175</v>
      </c>
      <c r="H19" s="7" t="s">
        <v>16497</v>
      </c>
      <c r="I19" s="7" t="s">
        <v>16525</v>
      </c>
      <c r="J19" s="7">
        <v>3272</v>
      </c>
      <c r="K19" s="7" t="s">
        <v>16836</v>
      </c>
      <c r="M19" s="7" t="s">
        <v>18715</v>
      </c>
    </row>
    <row r="20" spans="2:13" ht="15" x14ac:dyDescent="0.25">
      <c r="B20" s="7" t="s">
        <v>11176</v>
      </c>
      <c r="H20" s="7" t="s">
        <v>16498</v>
      </c>
      <c r="I20" s="7" t="s">
        <v>16526</v>
      </c>
      <c r="J20" s="7">
        <v>3273</v>
      </c>
      <c r="K20" s="7" t="s">
        <v>16837</v>
      </c>
      <c r="M20" s="7" t="s">
        <v>18716</v>
      </c>
    </row>
    <row r="21" spans="2:13" ht="30" x14ac:dyDescent="0.25">
      <c r="B21" s="7" t="s">
        <v>11177</v>
      </c>
      <c r="H21" s="7" t="s">
        <v>16499</v>
      </c>
      <c r="I21" s="7" t="s">
        <v>16527</v>
      </c>
      <c r="J21" s="7">
        <v>3276</v>
      </c>
      <c r="K21" s="7" t="s">
        <v>16838</v>
      </c>
      <c r="M21" s="7" t="s">
        <v>18717</v>
      </c>
    </row>
    <row r="22" spans="2:13" ht="30" x14ac:dyDescent="0.25">
      <c r="B22" s="7" t="s">
        <v>11178</v>
      </c>
      <c r="H22" s="7" t="s">
        <v>16500</v>
      </c>
      <c r="I22" s="7" t="s">
        <v>16528</v>
      </c>
      <c r="J22" s="7">
        <v>3277</v>
      </c>
      <c r="K22" s="7" t="s">
        <v>16839</v>
      </c>
      <c r="M22" s="7" t="s">
        <v>18718</v>
      </c>
    </row>
    <row r="23" spans="2:13" ht="30" x14ac:dyDescent="0.25">
      <c r="B23" s="7" t="s">
        <v>11179</v>
      </c>
      <c r="H23" s="7" t="s">
        <v>16501</v>
      </c>
      <c r="I23" s="7" t="s">
        <v>16529</v>
      </c>
      <c r="J23" s="7">
        <v>3278</v>
      </c>
      <c r="K23" s="7" t="s">
        <v>16840</v>
      </c>
      <c r="M23" s="7" t="s">
        <v>18719</v>
      </c>
    </row>
    <row r="24" spans="2:13" ht="30" x14ac:dyDescent="0.25">
      <c r="B24" s="7" t="s">
        <v>11180</v>
      </c>
      <c r="H24" s="7" t="s">
        <v>16502</v>
      </c>
      <c r="I24" s="7" t="s">
        <v>16530</v>
      </c>
      <c r="J24" s="7">
        <v>3279</v>
      </c>
      <c r="K24" s="7" t="s">
        <v>16841</v>
      </c>
      <c r="M24" s="7" t="s">
        <v>18720</v>
      </c>
    </row>
    <row r="25" spans="2:13" ht="15" x14ac:dyDescent="0.25">
      <c r="B25" s="7" t="s">
        <v>11181</v>
      </c>
      <c r="H25" s="7" t="s">
        <v>16503</v>
      </c>
      <c r="I25" s="7" t="s">
        <v>16531</v>
      </c>
      <c r="J25" s="7">
        <v>3286</v>
      </c>
      <c r="K25" s="7" t="s">
        <v>16842</v>
      </c>
      <c r="M25" s="7" t="s">
        <v>18721</v>
      </c>
    </row>
    <row r="26" spans="2:13" ht="30" x14ac:dyDescent="0.25">
      <c r="B26" s="7" t="s">
        <v>11182</v>
      </c>
      <c r="H26" s="7" t="s">
        <v>16504</v>
      </c>
      <c r="I26" s="7" t="s">
        <v>16532</v>
      </c>
      <c r="J26" s="7">
        <v>3287</v>
      </c>
      <c r="K26" s="7" t="s">
        <v>16843</v>
      </c>
      <c r="M26" s="7" t="s">
        <v>18722</v>
      </c>
    </row>
    <row r="27" spans="2:13" ht="30" x14ac:dyDescent="0.25">
      <c r="B27" s="7" t="s">
        <v>11183</v>
      </c>
      <c r="H27" s="7" t="s">
        <v>16505</v>
      </c>
      <c r="I27" s="7" t="s">
        <v>16533</v>
      </c>
      <c r="J27" s="7">
        <v>3288</v>
      </c>
      <c r="K27" s="7" t="s">
        <v>16844</v>
      </c>
      <c r="M27" s="7" t="s">
        <v>18723</v>
      </c>
    </row>
    <row r="28" spans="2:13" ht="30" x14ac:dyDescent="0.25">
      <c r="B28" s="7" t="s">
        <v>11184</v>
      </c>
      <c r="H28" s="7" t="s">
        <v>16506</v>
      </c>
      <c r="I28" s="7" t="s">
        <v>16534</v>
      </c>
      <c r="J28" s="7">
        <v>3289</v>
      </c>
      <c r="K28" s="7" t="s">
        <v>16845</v>
      </c>
      <c r="M28" s="7" t="s">
        <v>18724</v>
      </c>
    </row>
    <row r="29" spans="2:13" ht="30" x14ac:dyDescent="0.25">
      <c r="B29" s="7" t="s">
        <v>11185</v>
      </c>
      <c r="H29" s="7" t="s">
        <v>16507</v>
      </c>
      <c r="I29" s="7" t="s">
        <v>16535</v>
      </c>
      <c r="J29" s="7">
        <v>3284</v>
      </c>
      <c r="K29" s="7" t="s">
        <v>16846</v>
      </c>
      <c r="M29" s="7" t="s">
        <v>18725</v>
      </c>
    </row>
    <row r="30" spans="2:13" ht="30" x14ac:dyDescent="0.25">
      <c r="B30" s="7" t="s">
        <v>11186</v>
      </c>
      <c r="H30" s="7" t="s">
        <v>16508</v>
      </c>
      <c r="I30" s="7" t="s">
        <v>16536</v>
      </c>
      <c r="J30" s="7">
        <v>3285</v>
      </c>
      <c r="K30" s="7" t="s">
        <v>16847</v>
      </c>
      <c r="M30" s="7" t="s">
        <v>18726</v>
      </c>
    </row>
    <row r="31" spans="2:13" ht="15" x14ac:dyDescent="0.25">
      <c r="B31" s="7" t="s">
        <v>11187</v>
      </c>
      <c r="I31" s="7" t="s">
        <v>16537</v>
      </c>
      <c r="J31" s="7">
        <v>3282</v>
      </c>
      <c r="K31" s="7" t="s">
        <v>16848</v>
      </c>
      <c r="M31" s="7" t="s">
        <v>18727</v>
      </c>
    </row>
    <row r="32" spans="2:13" ht="15" x14ac:dyDescent="0.25">
      <c r="B32" s="7" t="s">
        <v>11188</v>
      </c>
      <c r="I32" s="7" t="s">
        <v>16538</v>
      </c>
      <c r="J32" s="7">
        <v>3283</v>
      </c>
      <c r="K32" s="7" t="s">
        <v>16849</v>
      </c>
      <c r="M32" s="7" t="s">
        <v>18728</v>
      </c>
    </row>
    <row r="33" spans="2:13" ht="15" x14ac:dyDescent="0.25">
      <c r="B33" s="7" t="s">
        <v>11189</v>
      </c>
      <c r="I33" s="7" t="s">
        <v>16539</v>
      </c>
      <c r="J33" s="7">
        <v>3243</v>
      </c>
      <c r="K33" s="7" t="s">
        <v>16850</v>
      </c>
      <c r="M33" s="7" t="s">
        <v>18729</v>
      </c>
    </row>
    <row r="34" spans="2:13" ht="15" x14ac:dyDescent="0.25">
      <c r="B34" s="7" t="s">
        <v>11190</v>
      </c>
      <c r="I34" s="7" t="s">
        <v>16540</v>
      </c>
      <c r="J34" s="7">
        <v>3244</v>
      </c>
      <c r="K34" s="7" t="s">
        <v>16851</v>
      </c>
      <c r="M34" s="7" t="s">
        <v>18730</v>
      </c>
    </row>
    <row r="35" spans="2:13" ht="15" x14ac:dyDescent="0.25">
      <c r="B35" s="7" t="s">
        <v>11191</v>
      </c>
      <c r="I35" s="7" t="s">
        <v>16541</v>
      </c>
      <c r="J35" s="7">
        <v>3280</v>
      </c>
      <c r="K35" s="7" t="s">
        <v>16852</v>
      </c>
      <c r="M35" s="7" t="s">
        <v>18731</v>
      </c>
    </row>
    <row r="36" spans="2:13" ht="15" x14ac:dyDescent="0.25">
      <c r="B36" s="7" t="s">
        <v>11192</v>
      </c>
      <c r="I36" s="7" t="s">
        <v>16542</v>
      </c>
      <c r="J36" s="7">
        <v>3281</v>
      </c>
      <c r="K36" s="7" t="s">
        <v>16853</v>
      </c>
      <c r="M36" s="7" t="s">
        <v>18732</v>
      </c>
    </row>
    <row r="37" spans="2:13" ht="15" x14ac:dyDescent="0.25">
      <c r="B37" s="7" t="s">
        <v>11193</v>
      </c>
      <c r="I37" s="7" t="s">
        <v>16543</v>
      </c>
      <c r="J37" s="7">
        <v>3268</v>
      </c>
      <c r="K37" s="7" t="s">
        <v>16854</v>
      </c>
      <c r="M37" s="7" t="s">
        <v>18733</v>
      </c>
    </row>
    <row r="38" spans="2:13" ht="15" x14ac:dyDescent="0.25">
      <c r="B38" s="7" t="s">
        <v>11194</v>
      </c>
      <c r="I38" s="7" t="s">
        <v>16544</v>
      </c>
      <c r="J38" s="7">
        <v>3269</v>
      </c>
      <c r="K38" s="7" t="s">
        <v>16855</v>
      </c>
      <c r="M38" s="7" t="s">
        <v>18734</v>
      </c>
    </row>
    <row r="39" spans="2:13" ht="15" x14ac:dyDescent="0.25">
      <c r="B39" s="7" t="s">
        <v>11195</v>
      </c>
      <c r="I39" s="7" t="s">
        <v>16545</v>
      </c>
      <c r="J39" s="7">
        <v>3270</v>
      </c>
      <c r="K39" s="7" t="s">
        <v>16856</v>
      </c>
      <c r="M39" s="7" t="s">
        <v>18735</v>
      </c>
    </row>
    <row r="40" spans="2:13" ht="15" x14ac:dyDescent="0.25">
      <c r="B40" s="7" t="s">
        <v>11196</v>
      </c>
      <c r="I40" s="7" t="s">
        <v>16546</v>
      </c>
      <c r="J40" s="7">
        <v>3271</v>
      </c>
      <c r="K40" s="7" t="s">
        <v>16857</v>
      </c>
      <c r="M40" s="7" t="s">
        <v>18736</v>
      </c>
    </row>
    <row r="41" spans="2:13" ht="15" x14ac:dyDescent="0.25">
      <c r="B41" s="7" t="s">
        <v>11197</v>
      </c>
      <c r="I41" s="7" t="s">
        <v>16547</v>
      </c>
      <c r="J41" s="7">
        <v>2185</v>
      </c>
      <c r="K41" s="7" t="s">
        <v>16858</v>
      </c>
      <c r="M41" s="7" t="s">
        <v>18737</v>
      </c>
    </row>
    <row r="42" spans="2:13" ht="15" x14ac:dyDescent="0.25">
      <c r="B42" s="7" t="s">
        <v>11198</v>
      </c>
      <c r="I42" s="7" t="s">
        <v>16548</v>
      </c>
      <c r="J42" s="7">
        <v>2186</v>
      </c>
      <c r="K42" s="7" t="s">
        <v>16859</v>
      </c>
      <c r="M42" s="7" t="s">
        <v>18738</v>
      </c>
    </row>
    <row r="43" spans="2:13" ht="15" x14ac:dyDescent="0.25">
      <c r="B43" s="7" t="s">
        <v>11199</v>
      </c>
      <c r="I43" s="7" t="s">
        <v>16549</v>
      </c>
      <c r="J43" s="7">
        <v>2187</v>
      </c>
      <c r="K43" s="7" t="s">
        <v>16860</v>
      </c>
      <c r="M43" s="7" t="s">
        <v>18739</v>
      </c>
    </row>
    <row r="44" spans="2:13" ht="15" x14ac:dyDescent="0.25">
      <c r="B44" s="7" t="s">
        <v>11200</v>
      </c>
      <c r="I44" s="7" t="s">
        <v>16550</v>
      </c>
      <c r="J44" s="7">
        <v>2188</v>
      </c>
      <c r="K44" s="7" t="s">
        <v>16861</v>
      </c>
      <c r="M44" s="7" t="s">
        <v>18740</v>
      </c>
    </row>
    <row r="45" spans="2:13" ht="15" x14ac:dyDescent="0.25">
      <c r="B45" s="7" t="s">
        <v>11201</v>
      </c>
      <c r="I45" s="7" t="s">
        <v>16551</v>
      </c>
      <c r="J45" s="7">
        <v>678</v>
      </c>
      <c r="K45" s="7" t="s">
        <v>16862</v>
      </c>
      <c r="M45" s="7" t="s">
        <v>18741</v>
      </c>
    </row>
    <row r="46" spans="2:13" ht="15" x14ac:dyDescent="0.25">
      <c r="B46" s="7" t="s">
        <v>11202</v>
      </c>
      <c r="I46" s="7" t="s">
        <v>16552</v>
      </c>
      <c r="J46" s="7">
        <v>679</v>
      </c>
      <c r="K46" s="7" t="s">
        <v>16863</v>
      </c>
      <c r="M46" s="7" t="s">
        <v>18742</v>
      </c>
    </row>
    <row r="47" spans="2:13" ht="15" x14ac:dyDescent="0.25">
      <c r="B47" s="7" t="s">
        <v>11203</v>
      </c>
      <c r="I47" s="7" t="s">
        <v>16553</v>
      </c>
      <c r="J47" s="7">
        <v>680</v>
      </c>
      <c r="K47" s="7" t="s">
        <v>16864</v>
      </c>
      <c r="M47" s="7" t="s">
        <v>18743</v>
      </c>
    </row>
    <row r="48" spans="2:13" ht="15" x14ac:dyDescent="0.25">
      <c r="B48" s="7" t="s">
        <v>11204</v>
      </c>
      <c r="I48" s="7" t="s">
        <v>16554</v>
      </c>
      <c r="J48" s="7">
        <v>681</v>
      </c>
      <c r="K48" s="7" t="s">
        <v>16865</v>
      </c>
      <c r="M48" s="7" t="s">
        <v>18744</v>
      </c>
    </row>
    <row r="49" spans="2:13" ht="15" x14ac:dyDescent="0.25">
      <c r="B49" s="7" t="s">
        <v>11205</v>
      </c>
      <c r="I49" s="7" t="s">
        <v>16555</v>
      </c>
      <c r="J49" s="7">
        <v>682</v>
      </c>
      <c r="K49" s="7" t="s">
        <v>16866</v>
      </c>
      <c r="M49" s="7" t="s">
        <v>18745</v>
      </c>
    </row>
    <row r="50" spans="2:13" ht="15" x14ac:dyDescent="0.25">
      <c r="B50" s="7" t="s">
        <v>11206</v>
      </c>
      <c r="I50" s="7" t="s">
        <v>16556</v>
      </c>
      <c r="J50" s="7">
        <v>714</v>
      </c>
      <c r="K50" s="7" t="s">
        <v>16867</v>
      </c>
      <c r="M50" s="7" t="s">
        <v>18746</v>
      </c>
    </row>
    <row r="51" spans="2:13" ht="15" x14ac:dyDescent="0.25">
      <c r="B51" s="7" t="s">
        <v>11207</v>
      </c>
      <c r="I51" s="7" t="s">
        <v>16557</v>
      </c>
      <c r="J51" s="7">
        <v>715</v>
      </c>
      <c r="K51" s="7" t="s">
        <v>16868</v>
      </c>
      <c r="M51" s="7" t="s">
        <v>18747</v>
      </c>
    </row>
    <row r="52" spans="2:13" ht="15" x14ac:dyDescent="0.25">
      <c r="B52" s="7" t="s">
        <v>11208</v>
      </c>
      <c r="I52" s="7" t="s">
        <v>16558</v>
      </c>
      <c r="J52" s="7">
        <v>716</v>
      </c>
      <c r="K52" s="7" t="s">
        <v>16869</v>
      </c>
      <c r="M52" s="7" t="s">
        <v>18748</v>
      </c>
    </row>
    <row r="53" spans="2:13" ht="15" x14ac:dyDescent="0.25">
      <c r="B53" s="7" t="s">
        <v>11209</v>
      </c>
      <c r="I53" s="7" t="s">
        <v>16559</v>
      </c>
      <c r="J53" s="7">
        <v>717</v>
      </c>
      <c r="K53" s="7" t="s">
        <v>16870</v>
      </c>
      <c r="M53" s="7" t="s">
        <v>18749</v>
      </c>
    </row>
    <row r="54" spans="2:13" ht="15" x14ac:dyDescent="0.25">
      <c r="B54" s="7" t="s">
        <v>11210</v>
      </c>
      <c r="I54" s="7" t="s">
        <v>16560</v>
      </c>
      <c r="J54" s="7">
        <v>564</v>
      </c>
      <c r="K54" s="7" t="s">
        <v>16871</v>
      </c>
      <c r="M54" s="7" t="s">
        <v>18750</v>
      </c>
    </row>
    <row r="55" spans="2:13" ht="15" x14ac:dyDescent="0.25">
      <c r="B55" s="7" t="s">
        <v>11211</v>
      </c>
      <c r="I55" s="7" t="s">
        <v>16561</v>
      </c>
      <c r="J55" s="7">
        <v>565</v>
      </c>
      <c r="K55" s="7" t="s">
        <v>16872</v>
      </c>
      <c r="M55" s="7" t="s">
        <v>18751</v>
      </c>
    </row>
    <row r="56" spans="2:13" ht="15" x14ac:dyDescent="0.25">
      <c r="B56" s="7" t="s">
        <v>11212</v>
      </c>
      <c r="I56" s="7" t="s">
        <v>16562</v>
      </c>
      <c r="J56" s="7">
        <v>566</v>
      </c>
      <c r="K56" s="7" t="s">
        <v>16873</v>
      </c>
      <c r="M56" s="7" t="s">
        <v>18752</v>
      </c>
    </row>
    <row r="57" spans="2:13" ht="15" x14ac:dyDescent="0.25">
      <c r="B57" s="7" t="s">
        <v>11213</v>
      </c>
      <c r="I57" s="7" t="s">
        <v>16563</v>
      </c>
      <c r="J57" s="7">
        <v>567</v>
      </c>
      <c r="K57" s="7" t="s">
        <v>16874</v>
      </c>
      <c r="M57" s="7" t="s">
        <v>18753</v>
      </c>
    </row>
    <row r="58" spans="2:13" ht="15" x14ac:dyDescent="0.25">
      <c r="B58" s="7" t="s">
        <v>11214</v>
      </c>
      <c r="I58" s="7" t="s">
        <v>16564</v>
      </c>
      <c r="J58" s="7">
        <v>568</v>
      </c>
      <c r="K58" s="7" t="s">
        <v>16875</v>
      </c>
      <c r="M58" s="7" t="s">
        <v>18754</v>
      </c>
    </row>
    <row r="59" spans="2:13" ht="15" x14ac:dyDescent="0.25">
      <c r="B59" s="7" t="s">
        <v>11215</v>
      </c>
      <c r="I59" s="7" t="s">
        <v>16565</v>
      </c>
      <c r="J59" s="7">
        <v>569</v>
      </c>
      <c r="K59" s="7" t="s">
        <v>16876</v>
      </c>
      <c r="M59" s="7" t="s">
        <v>18755</v>
      </c>
    </row>
    <row r="60" spans="2:13" ht="15" x14ac:dyDescent="0.25">
      <c r="B60" s="7" t="s">
        <v>11216</v>
      </c>
      <c r="I60" s="7" t="s">
        <v>16566</v>
      </c>
      <c r="J60" s="7">
        <v>570</v>
      </c>
      <c r="K60" s="7" t="s">
        <v>16877</v>
      </c>
      <c r="M60" s="7" t="s">
        <v>18756</v>
      </c>
    </row>
    <row r="61" spans="2:13" ht="15" x14ac:dyDescent="0.25">
      <c r="B61" s="7" t="s">
        <v>11217</v>
      </c>
      <c r="I61" s="7" t="s">
        <v>16567</v>
      </c>
      <c r="J61" s="7">
        <v>571</v>
      </c>
      <c r="K61" s="7" t="s">
        <v>16878</v>
      </c>
      <c r="M61" s="7" t="s">
        <v>18757</v>
      </c>
    </row>
    <row r="62" spans="2:13" ht="15" x14ac:dyDescent="0.25">
      <c r="B62" s="7" t="s">
        <v>11218</v>
      </c>
      <c r="I62" s="7" t="s">
        <v>16568</v>
      </c>
      <c r="J62" s="7">
        <v>572</v>
      </c>
      <c r="K62" s="7" t="s">
        <v>16879</v>
      </c>
      <c r="M62" s="7" t="s">
        <v>18758</v>
      </c>
    </row>
    <row r="63" spans="2:13" ht="15" x14ac:dyDescent="0.25">
      <c r="B63" s="7" t="s">
        <v>11219</v>
      </c>
      <c r="I63" s="7" t="s">
        <v>16569</v>
      </c>
      <c r="J63" s="7">
        <v>2189</v>
      </c>
      <c r="K63" s="7" t="s">
        <v>16880</v>
      </c>
      <c r="M63" s="7" t="s">
        <v>18759</v>
      </c>
    </row>
    <row r="64" spans="2:13" ht="15" x14ac:dyDescent="0.25">
      <c r="B64" s="7" t="s">
        <v>11220</v>
      </c>
      <c r="I64" s="7" t="s">
        <v>16570</v>
      </c>
      <c r="J64" s="7">
        <v>2190</v>
      </c>
      <c r="K64" s="7" t="s">
        <v>16881</v>
      </c>
      <c r="M64" s="7" t="s">
        <v>18760</v>
      </c>
    </row>
    <row r="65" spans="2:13" ht="15" x14ac:dyDescent="0.25">
      <c r="B65" s="7" t="s">
        <v>11221</v>
      </c>
      <c r="I65" s="7" t="s">
        <v>16571</v>
      </c>
      <c r="J65" s="7">
        <v>510</v>
      </c>
      <c r="K65" s="7" t="s">
        <v>16882</v>
      </c>
      <c r="M65" s="7" t="s">
        <v>18761</v>
      </c>
    </row>
    <row r="66" spans="2:13" ht="15" x14ac:dyDescent="0.25">
      <c r="B66" s="7" t="s">
        <v>11222</v>
      </c>
      <c r="I66" s="7" t="s">
        <v>16572</v>
      </c>
      <c r="J66" s="7">
        <v>511</v>
      </c>
      <c r="K66" s="7" t="s">
        <v>16883</v>
      </c>
      <c r="M66" s="7" t="s">
        <v>18762</v>
      </c>
    </row>
    <row r="67" spans="2:13" ht="15" x14ac:dyDescent="0.25">
      <c r="B67" s="7" t="s">
        <v>11223</v>
      </c>
      <c r="I67" s="7" t="s">
        <v>16573</v>
      </c>
      <c r="J67" s="7">
        <v>512</v>
      </c>
      <c r="K67" s="7" t="s">
        <v>16884</v>
      </c>
      <c r="M67" s="7" t="s">
        <v>18763</v>
      </c>
    </row>
    <row r="68" spans="2:13" ht="15" x14ac:dyDescent="0.25">
      <c r="B68" s="7" t="s">
        <v>11224</v>
      </c>
      <c r="I68" s="7" t="s">
        <v>16574</v>
      </c>
      <c r="J68" s="7">
        <v>513</v>
      </c>
      <c r="K68" s="7" t="s">
        <v>16885</v>
      </c>
      <c r="M68" s="7" t="s">
        <v>18764</v>
      </c>
    </row>
    <row r="69" spans="2:13" ht="15" x14ac:dyDescent="0.25">
      <c r="B69" s="7" t="s">
        <v>11225</v>
      </c>
      <c r="I69" s="7" t="s">
        <v>16575</v>
      </c>
      <c r="J69" s="7">
        <v>514</v>
      </c>
      <c r="K69" s="7" t="s">
        <v>16886</v>
      </c>
      <c r="M69" s="7" t="s">
        <v>18765</v>
      </c>
    </row>
    <row r="70" spans="2:13" ht="15" x14ac:dyDescent="0.25">
      <c r="B70" s="7" t="s">
        <v>11226</v>
      </c>
      <c r="I70" s="7" t="s">
        <v>16576</v>
      </c>
      <c r="J70" s="7">
        <v>515</v>
      </c>
      <c r="K70" s="7" t="s">
        <v>16887</v>
      </c>
      <c r="M70" s="7" t="s">
        <v>18766</v>
      </c>
    </row>
    <row r="71" spans="2:13" ht="15" x14ac:dyDescent="0.25">
      <c r="B71" s="7" t="s">
        <v>11227</v>
      </c>
      <c r="I71" s="7" t="s">
        <v>16577</v>
      </c>
      <c r="J71" s="7">
        <v>516</v>
      </c>
      <c r="K71" s="7" t="s">
        <v>16888</v>
      </c>
      <c r="M71" s="7" t="s">
        <v>18767</v>
      </c>
    </row>
    <row r="72" spans="2:13" ht="15" x14ac:dyDescent="0.25">
      <c r="B72" s="7" t="s">
        <v>11228</v>
      </c>
      <c r="I72" s="7" t="s">
        <v>16578</v>
      </c>
      <c r="J72" s="7">
        <v>517</v>
      </c>
      <c r="K72" s="7" t="s">
        <v>16889</v>
      </c>
      <c r="M72" s="7" t="s">
        <v>18768</v>
      </c>
    </row>
    <row r="73" spans="2:13" ht="15" x14ac:dyDescent="0.25">
      <c r="B73" s="7" t="s">
        <v>11229</v>
      </c>
      <c r="I73" s="7" t="s">
        <v>16579</v>
      </c>
      <c r="J73" s="7">
        <v>518</v>
      </c>
      <c r="K73" s="7" t="s">
        <v>16890</v>
      </c>
      <c r="M73" s="7" t="s">
        <v>18769</v>
      </c>
    </row>
    <row r="74" spans="2:13" ht="15" x14ac:dyDescent="0.25">
      <c r="B74" s="7" t="s">
        <v>11230</v>
      </c>
      <c r="I74" s="7" t="s">
        <v>16580</v>
      </c>
      <c r="J74" s="7">
        <v>519</v>
      </c>
      <c r="K74" s="7" t="s">
        <v>16891</v>
      </c>
      <c r="M74" s="7" t="s">
        <v>18770</v>
      </c>
    </row>
    <row r="75" spans="2:13" ht="15" x14ac:dyDescent="0.25">
      <c r="B75" s="7" t="s">
        <v>11231</v>
      </c>
      <c r="I75" s="7" t="s">
        <v>16581</v>
      </c>
      <c r="J75" s="7">
        <v>520</v>
      </c>
      <c r="K75" s="7" t="s">
        <v>16892</v>
      </c>
      <c r="M75" s="7" t="s">
        <v>18771</v>
      </c>
    </row>
    <row r="76" spans="2:13" ht="15" x14ac:dyDescent="0.25">
      <c r="B76" s="7" t="s">
        <v>11232</v>
      </c>
      <c r="I76" s="7" t="s">
        <v>16582</v>
      </c>
      <c r="J76" s="7">
        <v>521</v>
      </c>
      <c r="K76" s="7" t="s">
        <v>16893</v>
      </c>
      <c r="M76" s="7" t="s">
        <v>18772</v>
      </c>
    </row>
    <row r="77" spans="2:13" ht="15" x14ac:dyDescent="0.25">
      <c r="B77" s="7" t="s">
        <v>11233</v>
      </c>
      <c r="I77" s="7" t="s">
        <v>16583</v>
      </c>
      <c r="J77" s="7">
        <v>522</v>
      </c>
      <c r="K77" s="7" t="s">
        <v>16894</v>
      </c>
      <c r="M77" s="7" t="s">
        <v>18773</v>
      </c>
    </row>
    <row r="78" spans="2:13" ht="15" x14ac:dyDescent="0.25">
      <c r="B78" s="7" t="s">
        <v>11234</v>
      </c>
      <c r="I78" s="7" t="s">
        <v>16584</v>
      </c>
      <c r="J78" s="7">
        <v>523</v>
      </c>
      <c r="K78" s="7" t="s">
        <v>16895</v>
      </c>
      <c r="M78" s="7" t="s">
        <v>18774</v>
      </c>
    </row>
    <row r="79" spans="2:13" ht="15" x14ac:dyDescent="0.25">
      <c r="B79" s="7" t="s">
        <v>11235</v>
      </c>
      <c r="I79" s="7" t="s">
        <v>16585</v>
      </c>
      <c r="J79" s="7">
        <v>524</v>
      </c>
      <c r="K79" s="7" t="s">
        <v>16896</v>
      </c>
      <c r="M79" s="7" t="s">
        <v>18775</v>
      </c>
    </row>
    <row r="80" spans="2:13" ht="15" x14ac:dyDescent="0.25">
      <c r="B80" s="7" t="s">
        <v>11236</v>
      </c>
      <c r="I80" s="7" t="s">
        <v>16586</v>
      </c>
      <c r="J80" s="7">
        <v>525</v>
      </c>
      <c r="K80" s="7" t="s">
        <v>16897</v>
      </c>
      <c r="M80" s="7" t="s">
        <v>18776</v>
      </c>
    </row>
    <row r="81" spans="2:13" ht="15" x14ac:dyDescent="0.25">
      <c r="B81" s="7" t="s">
        <v>11237</v>
      </c>
      <c r="I81" s="7" t="s">
        <v>16587</v>
      </c>
      <c r="J81" s="7">
        <v>526</v>
      </c>
      <c r="K81" s="7" t="s">
        <v>16898</v>
      </c>
      <c r="M81" s="7" t="s">
        <v>18777</v>
      </c>
    </row>
    <row r="82" spans="2:13" ht="15" x14ac:dyDescent="0.25">
      <c r="B82" s="7" t="s">
        <v>11238</v>
      </c>
      <c r="I82" s="7" t="s">
        <v>16588</v>
      </c>
      <c r="J82" s="7">
        <v>697</v>
      </c>
      <c r="K82" s="7" t="s">
        <v>16899</v>
      </c>
      <c r="M82" s="7" t="s">
        <v>18778</v>
      </c>
    </row>
    <row r="83" spans="2:13" ht="15" x14ac:dyDescent="0.25">
      <c r="B83" s="7" t="s">
        <v>11239</v>
      </c>
      <c r="I83" s="7" t="s">
        <v>16589</v>
      </c>
      <c r="J83" s="7">
        <v>698</v>
      </c>
      <c r="K83" s="7" t="s">
        <v>16900</v>
      </c>
      <c r="M83" s="7" t="s">
        <v>18779</v>
      </c>
    </row>
    <row r="84" spans="2:13" ht="15" x14ac:dyDescent="0.25">
      <c r="B84" s="7" t="s">
        <v>11240</v>
      </c>
      <c r="I84" s="7" t="s">
        <v>16590</v>
      </c>
      <c r="J84" s="7">
        <v>1085</v>
      </c>
      <c r="K84" s="7" t="s">
        <v>16901</v>
      </c>
      <c r="M84" s="7" t="s">
        <v>18780</v>
      </c>
    </row>
    <row r="85" spans="2:13" ht="15" x14ac:dyDescent="0.25">
      <c r="B85" s="7" t="s">
        <v>11241</v>
      </c>
      <c r="I85" s="7" t="s">
        <v>16591</v>
      </c>
      <c r="J85" s="7">
        <v>1086</v>
      </c>
      <c r="K85" s="7" t="s">
        <v>16902</v>
      </c>
      <c r="M85" s="7" t="s">
        <v>18781</v>
      </c>
    </row>
    <row r="86" spans="2:13" ht="15" x14ac:dyDescent="0.25">
      <c r="B86" s="7" t="s">
        <v>11242</v>
      </c>
      <c r="I86" s="7" t="s">
        <v>16592</v>
      </c>
      <c r="J86" s="7">
        <v>1087</v>
      </c>
      <c r="K86" s="7" t="s">
        <v>16903</v>
      </c>
      <c r="M86" s="7" t="s">
        <v>18782</v>
      </c>
    </row>
    <row r="87" spans="2:13" ht="15" x14ac:dyDescent="0.25">
      <c r="B87" s="7" t="s">
        <v>11243</v>
      </c>
      <c r="I87" s="7" t="s">
        <v>16593</v>
      </c>
      <c r="J87" s="7">
        <v>588</v>
      </c>
      <c r="K87" s="7" t="s">
        <v>16904</v>
      </c>
      <c r="M87" s="7" t="s">
        <v>18783</v>
      </c>
    </row>
    <row r="88" spans="2:13" ht="15" x14ac:dyDescent="0.25">
      <c r="B88" s="7" t="s">
        <v>11244</v>
      </c>
      <c r="I88" s="7" t="s">
        <v>16594</v>
      </c>
      <c r="J88" s="7">
        <v>589</v>
      </c>
      <c r="K88" s="7" t="s">
        <v>16905</v>
      </c>
      <c r="M88" s="7" t="s">
        <v>18784</v>
      </c>
    </row>
    <row r="89" spans="2:13" ht="15" x14ac:dyDescent="0.25">
      <c r="B89" s="7" t="s">
        <v>11245</v>
      </c>
      <c r="I89" s="7" t="s">
        <v>16595</v>
      </c>
      <c r="J89" s="7">
        <v>590</v>
      </c>
      <c r="K89" s="7" t="s">
        <v>16906</v>
      </c>
      <c r="M89" s="7" t="s">
        <v>18785</v>
      </c>
    </row>
    <row r="90" spans="2:13" ht="15" x14ac:dyDescent="0.25">
      <c r="B90" s="7" t="s">
        <v>11246</v>
      </c>
      <c r="I90" s="7" t="s">
        <v>16596</v>
      </c>
      <c r="J90" s="7">
        <v>2566</v>
      </c>
      <c r="K90" s="7" t="s">
        <v>16907</v>
      </c>
      <c r="M90" s="7" t="s">
        <v>18786</v>
      </c>
    </row>
    <row r="91" spans="2:13" ht="15" x14ac:dyDescent="0.25">
      <c r="B91" s="7" t="s">
        <v>11247</v>
      </c>
      <c r="I91" s="7" t="s">
        <v>16597</v>
      </c>
      <c r="J91" s="7">
        <v>2567</v>
      </c>
      <c r="K91" s="7" t="s">
        <v>16908</v>
      </c>
      <c r="M91" s="7" t="s">
        <v>18787</v>
      </c>
    </row>
    <row r="92" spans="2:13" ht="15" x14ac:dyDescent="0.25">
      <c r="B92" s="7" t="s">
        <v>11248</v>
      </c>
      <c r="I92" s="7" t="s">
        <v>16598</v>
      </c>
      <c r="J92" s="7">
        <v>286</v>
      </c>
      <c r="K92" s="7" t="s">
        <v>16909</v>
      </c>
      <c r="M92" s="7" t="s">
        <v>18788</v>
      </c>
    </row>
    <row r="93" spans="2:13" ht="15" x14ac:dyDescent="0.25">
      <c r="B93" s="7" t="s">
        <v>11249</v>
      </c>
      <c r="I93" s="7" t="s">
        <v>16599</v>
      </c>
      <c r="J93" s="7">
        <v>287</v>
      </c>
      <c r="K93" s="7" t="s">
        <v>16910</v>
      </c>
      <c r="M93" s="7" t="s">
        <v>18789</v>
      </c>
    </row>
    <row r="94" spans="2:13" ht="15" x14ac:dyDescent="0.25">
      <c r="B94" s="7" t="s">
        <v>11250</v>
      </c>
      <c r="I94" s="7" t="s">
        <v>16600</v>
      </c>
      <c r="J94" s="7">
        <v>288</v>
      </c>
      <c r="K94" s="7" t="s">
        <v>16911</v>
      </c>
      <c r="M94" s="7" t="s">
        <v>18790</v>
      </c>
    </row>
    <row r="95" spans="2:13" ht="15" x14ac:dyDescent="0.25">
      <c r="B95" s="7" t="s">
        <v>11251</v>
      </c>
      <c r="I95" s="7" t="s">
        <v>16601</v>
      </c>
      <c r="J95" s="7">
        <v>289</v>
      </c>
      <c r="K95" s="7" t="s">
        <v>16912</v>
      </c>
      <c r="M95" s="7" t="s">
        <v>18791</v>
      </c>
    </row>
    <row r="96" spans="2:13" ht="15" x14ac:dyDescent="0.25">
      <c r="B96" s="7" t="s">
        <v>11252</v>
      </c>
      <c r="I96" s="7" t="s">
        <v>16602</v>
      </c>
      <c r="J96" s="7">
        <v>2725</v>
      </c>
      <c r="K96" s="7" t="s">
        <v>16913</v>
      </c>
      <c r="M96" s="7" t="s">
        <v>18792</v>
      </c>
    </row>
    <row r="97" spans="2:13" ht="15" x14ac:dyDescent="0.25">
      <c r="B97" s="7" t="s">
        <v>11253</v>
      </c>
      <c r="I97" s="7" t="s">
        <v>16603</v>
      </c>
      <c r="J97" s="7">
        <v>2726</v>
      </c>
      <c r="K97" s="7" t="s">
        <v>16914</v>
      </c>
      <c r="M97" s="7" t="s">
        <v>18793</v>
      </c>
    </row>
    <row r="98" spans="2:13" ht="15" x14ac:dyDescent="0.25">
      <c r="B98" s="7" t="s">
        <v>11254</v>
      </c>
      <c r="I98" s="7" t="s">
        <v>16604</v>
      </c>
      <c r="J98" s="7">
        <v>2727</v>
      </c>
      <c r="K98" s="7" t="s">
        <v>16915</v>
      </c>
      <c r="M98" s="7" t="s">
        <v>18794</v>
      </c>
    </row>
    <row r="99" spans="2:13" ht="15" x14ac:dyDescent="0.25">
      <c r="B99" s="7" t="s">
        <v>11255</v>
      </c>
      <c r="I99" s="7" t="s">
        <v>16605</v>
      </c>
      <c r="J99" s="7">
        <v>2728</v>
      </c>
      <c r="K99" s="7" t="s">
        <v>16916</v>
      </c>
      <c r="M99" s="7" t="s">
        <v>18795</v>
      </c>
    </row>
    <row r="100" spans="2:13" ht="15" x14ac:dyDescent="0.25">
      <c r="B100" s="7" t="s">
        <v>11256</v>
      </c>
      <c r="I100" s="7" t="s">
        <v>16606</v>
      </c>
      <c r="J100" s="7">
        <v>2729</v>
      </c>
      <c r="K100" s="7" t="s">
        <v>16917</v>
      </c>
      <c r="M100" s="7" t="s">
        <v>18796</v>
      </c>
    </row>
    <row r="101" spans="2:13" ht="15" x14ac:dyDescent="0.25">
      <c r="B101" s="7" t="s">
        <v>11257</v>
      </c>
      <c r="I101" s="7" t="s">
        <v>16607</v>
      </c>
      <c r="J101" s="7">
        <v>1123</v>
      </c>
      <c r="K101" s="7" t="s">
        <v>16918</v>
      </c>
      <c r="M101" s="7" t="s">
        <v>18797</v>
      </c>
    </row>
    <row r="102" spans="2:13" ht="15" x14ac:dyDescent="0.25">
      <c r="B102" s="7" t="s">
        <v>11258</v>
      </c>
      <c r="I102" s="7" t="s">
        <v>16608</v>
      </c>
      <c r="J102" s="7">
        <v>1124</v>
      </c>
      <c r="K102" s="7" t="s">
        <v>16919</v>
      </c>
      <c r="M102" s="7" t="s">
        <v>18798</v>
      </c>
    </row>
    <row r="103" spans="2:13" ht="15" x14ac:dyDescent="0.25">
      <c r="B103" s="7" t="s">
        <v>11259</v>
      </c>
      <c r="I103" s="7" t="s">
        <v>16609</v>
      </c>
      <c r="J103" s="7">
        <v>1125</v>
      </c>
      <c r="K103" s="7" t="s">
        <v>16920</v>
      </c>
      <c r="M103" s="7" t="s">
        <v>18799</v>
      </c>
    </row>
    <row r="104" spans="2:13" ht="15" x14ac:dyDescent="0.25">
      <c r="B104" s="7" t="s">
        <v>11260</v>
      </c>
      <c r="I104" s="7" t="s">
        <v>16610</v>
      </c>
      <c r="J104" s="7">
        <v>1126</v>
      </c>
      <c r="K104" s="7" t="s">
        <v>16921</v>
      </c>
      <c r="M104" s="7" t="s">
        <v>18800</v>
      </c>
    </row>
    <row r="105" spans="2:13" ht="15" x14ac:dyDescent="0.25">
      <c r="B105" s="7" t="s">
        <v>11261</v>
      </c>
      <c r="I105" s="7" t="s">
        <v>16611</v>
      </c>
      <c r="J105" s="7">
        <v>1127</v>
      </c>
      <c r="K105" s="7" t="s">
        <v>16922</v>
      </c>
      <c r="M105" s="7" t="s">
        <v>18801</v>
      </c>
    </row>
    <row r="106" spans="2:13" ht="15" x14ac:dyDescent="0.25">
      <c r="B106" s="7" t="s">
        <v>11262</v>
      </c>
      <c r="I106" s="7" t="s">
        <v>16612</v>
      </c>
      <c r="J106" s="7">
        <v>3035</v>
      </c>
      <c r="K106" s="7" t="s">
        <v>16923</v>
      </c>
      <c r="M106" s="7" t="s">
        <v>18802</v>
      </c>
    </row>
    <row r="107" spans="2:13" ht="15" x14ac:dyDescent="0.25">
      <c r="B107" s="7" t="s">
        <v>11263</v>
      </c>
      <c r="I107" s="7" t="s">
        <v>16613</v>
      </c>
      <c r="J107" s="7">
        <v>3036</v>
      </c>
      <c r="K107" s="7" t="s">
        <v>16924</v>
      </c>
      <c r="M107" s="7" t="s">
        <v>18803</v>
      </c>
    </row>
    <row r="108" spans="2:13" ht="15" x14ac:dyDescent="0.25">
      <c r="B108" s="7" t="s">
        <v>11264</v>
      </c>
      <c r="I108" s="7" t="s">
        <v>16614</v>
      </c>
      <c r="J108" s="7">
        <v>3037</v>
      </c>
      <c r="K108" s="7" t="s">
        <v>16925</v>
      </c>
      <c r="M108" s="7" t="s">
        <v>18804</v>
      </c>
    </row>
    <row r="109" spans="2:13" ht="15" x14ac:dyDescent="0.25">
      <c r="B109" s="7" t="s">
        <v>11265</v>
      </c>
      <c r="I109" s="7" t="s">
        <v>16615</v>
      </c>
      <c r="J109" s="7">
        <v>3038</v>
      </c>
      <c r="K109" s="7" t="s">
        <v>16926</v>
      </c>
      <c r="M109" s="7" t="s">
        <v>18805</v>
      </c>
    </row>
    <row r="110" spans="2:13" ht="15" x14ac:dyDescent="0.25">
      <c r="B110" s="7" t="s">
        <v>11266</v>
      </c>
      <c r="I110" s="7" t="s">
        <v>16616</v>
      </c>
      <c r="J110" s="7">
        <v>3039</v>
      </c>
      <c r="K110" s="7" t="s">
        <v>16927</v>
      </c>
      <c r="M110" s="7" t="s">
        <v>18806</v>
      </c>
    </row>
    <row r="111" spans="2:13" ht="15" x14ac:dyDescent="0.25">
      <c r="B111" s="7" t="s">
        <v>11267</v>
      </c>
      <c r="I111" s="7" t="s">
        <v>16617</v>
      </c>
      <c r="J111" s="7">
        <v>3040</v>
      </c>
      <c r="K111" s="7" t="s">
        <v>16928</v>
      </c>
      <c r="M111" s="7" t="s">
        <v>18807</v>
      </c>
    </row>
    <row r="112" spans="2:13" ht="15" x14ac:dyDescent="0.25">
      <c r="B112" s="7" t="s">
        <v>11268</v>
      </c>
      <c r="I112" s="7" t="s">
        <v>16618</v>
      </c>
      <c r="J112" s="7">
        <v>3041</v>
      </c>
      <c r="K112" s="7" t="s">
        <v>16929</v>
      </c>
      <c r="M112" s="7" t="s">
        <v>18808</v>
      </c>
    </row>
    <row r="113" spans="2:13" ht="15" x14ac:dyDescent="0.25">
      <c r="B113" s="7" t="s">
        <v>11269</v>
      </c>
      <c r="I113" s="7" t="s">
        <v>16619</v>
      </c>
      <c r="J113" s="7">
        <v>3042</v>
      </c>
      <c r="K113" s="7" t="s">
        <v>16930</v>
      </c>
      <c r="M113" s="7" t="s">
        <v>18809</v>
      </c>
    </row>
    <row r="114" spans="2:13" ht="15" x14ac:dyDescent="0.25">
      <c r="B114" s="7" t="s">
        <v>11270</v>
      </c>
      <c r="I114" s="7" t="s">
        <v>16620</v>
      </c>
      <c r="J114" s="7">
        <v>3043</v>
      </c>
      <c r="K114" s="7" t="s">
        <v>16931</v>
      </c>
      <c r="M114" s="7" t="s">
        <v>18810</v>
      </c>
    </row>
    <row r="115" spans="2:13" ht="15" x14ac:dyDescent="0.25">
      <c r="B115" s="7" t="s">
        <v>11271</v>
      </c>
      <c r="I115" s="7" t="s">
        <v>16621</v>
      </c>
      <c r="J115" s="7">
        <v>3044</v>
      </c>
      <c r="K115" s="7" t="s">
        <v>16932</v>
      </c>
      <c r="M115" s="7" t="s">
        <v>18811</v>
      </c>
    </row>
    <row r="116" spans="2:13" ht="15" x14ac:dyDescent="0.25">
      <c r="B116" s="7" t="s">
        <v>11272</v>
      </c>
      <c r="I116" s="7" t="s">
        <v>16622</v>
      </c>
      <c r="J116" s="7">
        <v>1945</v>
      </c>
      <c r="K116" s="7" t="s">
        <v>16933</v>
      </c>
      <c r="M116" s="7" t="s">
        <v>18812</v>
      </c>
    </row>
    <row r="117" spans="2:13" ht="15" x14ac:dyDescent="0.25">
      <c r="B117" s="7" t="s">
        <v>11273</v>
      </c>
      <c r="I117" s="7" t="s">
        <v>16623</v>
      </c>
      <c r="J117" s="7">
        <v>1946</v>
      </c>
      <c r="K117" s="7" t="s">
        <v>16934</v>
      </c>
      <c r="M117" s="7" t="s">
        <v>18813</v>
      </c>
    </row>
    <row r="118" spans="2:13" ht="15" x14ac:dyDescent="0.25">
      <c r="B118" s="7" t="s">
        <v>11274</v>
      </c>
      <c r="I118" s="7" t="s">
        <v>16624</v>
      </c>
      <c r="J118" s="7">
        <v>1947</v>
      </c>
      <c r="K118" s="7" t="s">
        <v>16935</v>
      </c>
      <c r="M118" s="7" t="s">
        <v>18814</v>
      </c>
    </row>
    <row r="119" spans="2:13" ht="15" x14ac:dyDescent="0.25">
      <c r="B119" s="7" t="s">
        <v>11275</v>
      </c>
      <c r="I119" s="7" t="s">
        <v>16625</v>
      </c>
      <c r="J119" s="7">
        <v>792</v>
      </c>
      <c r="K119" s="7" t="s">
        <v>16936</v>
      </c>
      <c r="M119" s="7" t="s">
        <v>18815</v>
      </c>
    </row>
    <row r="120" spans="2:13" ht="15" x14ac:dyDescent="0.25">
      <c r="B120" s="7" t="s">
        <v>11276</v>
      </c>
      <c r="I120" s="7" t="s">
        <v>16626</v>
      </c>
      <c r="J120" s="7">
        <v>793</v>
      </c>
      <c r="K120" s="7" t="s">
        <v>16937</v>
      </c>
      <c r="M120" s="7" t="s">
        <v>18816</v>
      </c>
    </row>
    <row r="121" spans="2:13" ht="15" x14ac:dyDescent="0.25">
      <c r="B121" s="7" t="s">
        <v>11277</v>
      </c>
      <c r="I121" s="7" t="s">
        <v>16627</v>
      </c>
      <c r="J121" s="7">
        <v>794</v>
      </c>
      <c r="K121" s="7" t="s">
        <v>16938</v>
      </c>
      <c r="M121" s="7" t="s">
        <v>18817</v>
      </c>
    </row>
    <row r="122" spans="2:13" ht="15" x14ac:dyDescent="0.25">
      <c r="B122" s="7" t="s">
        <v>11278</v>
      </c>
      <c r="I122" s="7" t="s">
        <v>16628</v>
      </c>
      <c r="J122" s="7">
        <v>795</v>
      </c>
      <c r="K122" s="7" t="s">
        <v>16939</v>
      </c>
      <c r="M122" s="7" t="s">
        <v>18818</v>
      </c>
    </row>
    <row r="123" spans="2:13" ht="15" x14ac:dyDescent="0.25">
      <c r="B123" s="7" t="s">
        <v>11279</v>
      </c>
      <c r="I123" s="7" t="s">
        <v>16629</v>
      </c>
      <c r="J123" s="7">
        <v>796</v>
      </c>
      <c r="K123" s="7" t="s">
        <v>16940</v>
      </c>
      <c r="M123" s="7" t="s">
        <v>18819</v>
      </c>
    </row>
    <row r="124" spans="2:13" ht="15" x14ac:dyDescent="0.25">
      <c r="B124" s="7" t="s">
        <v>11280</v>
      </c>
      <c r="I124" s="7" t="s">
        <v>16630</v>
      </c>
      <c r="J124" s="7">
        <v>797</v>
      </c>
      <c r="K124" s="7" t="s">
        <v>16941</v>
      </c>
      <c r="M124" s="7" t="s">
        <v>18820</v>
      </c>
    </row>
    <row r="125" spans="2:13" ht="15" x14ac:dyDescent="0.25">
      <c r="B125" s="7" t="s">
        <v>11281</v>
      </c>
      <c r="I125" s="7" t="s">
        <v>16631</v>
      </c>
      <c r="J125" s="7">
        <v>3411</v>
      </c>
      <c r="K125" s="7" t="s">
        <v>16942</v>
      </c>
      <c r="M125" s="7" t="s">
        <v>18821</v>
      </c>
    </row>
    <row r="126" spans="2:13" ht="15" x14ac:dyDescent="0.25">
      <c r="B126" s="7" t="s">
        <v>11282</v>
      </c>
      <c r="I126" s="7" t="s">
        <v>16632</v>
      </c>
      <c r="J126" s="7">
        <v>3412</v>
      </c>
      <c r="K126" s="7" t="s">
        <v>16943</v>
      </c>
      <c r="M126" s="7" t="s">
        <v>18822</v>
      </c>
    </row>
    <row r="127" spans="2:13" ht="15" x14ac:dyDescent="0.25">
      <c r="B127" s="7" t="s">
        <v>11283</v>
      </c>
      <c r="I127" s="7" t="s">
        <v>16633</v>
      </c>
      <c r="J127" s="7">
        <v>2639</v>
      </c>
      <c r="K127" s="7" t="s">
        <v>16944</v>
      </c>
      <c r="M127" s="7" t="s">
        <v>18823</v>
      </c>
    </row>
    <row r="128" spans="2:13" ht="15" x14ac:dyDescent="0.25">
      <c r="B128" s="7" t="s">
        <v>11284</v>
      </c>
      <c r="I128" s="7" t="s">
        <v>16634</v>
      </c>
      <c r="J128" s="7">
        <v>2640</v>
      </c>
      <c r="K128" s="7" t="s">
        <v>16945</v>
      </c>
      <c r="M128" s="7" t="s">
        <v>18824</v>
      </c>
    </row>
    <row r="129" spans="2:13" ht="15" x14ac:dyDescent="0.25">
      <c r="B129" s="7" t="s">
        <v>11285</v>
      </c>
      <c r="I129" s="7" t="s">
        <v>16635</v>
      </c>
      <c r="J129" s="7">
        <v>2641</v>
      </c>
      <c r="K129" s="7" t="s">
        <v>16946</v>
      </c>
      <c r="M129" s="7" t="s">
        <v>18825</v>
      </c>
    </row>
    <row r="130" spans="2:13" ht="15" x14ac:dyDescent="0.25">
      <c r="B130" s="7" t="s">
        <v>11286</v>
      </c>
      <c r="I130" s="7" t="s">
        <v>16636</v>
      </c>
      <c r="J130" s="7">
        <v>2642</v>
      </c>
      <c r="K130" s="7" t="s">
        <v>16947</v>
      </c>
      <c r="M130" s="7" t="s">
        <v>18826</v>
      </c>
    </row>
    <row r="131" spans="2:13" ht="15" x14ac:dyDescent="0.25">
      <c r="B131" s="7" t="s">
        <v>11287</v>
      </c>
      <c r="I131" s="7" t="s">
        <v>16637</v>
      </c>
      <c r="J131" s="7">
        <v>2643</v>
      </c>
      <c r="K131" s="7" t="s">
        <v>16948</v>
      </c>
      <c r="M131" s="7" t="s">
        <v>18827</v>
      </c>
    </row>
    <row r="132" spans="2:13" ht="15" x14ac:dyDescent="0.25">
      <c r="B132" s="7" t="s">
        <v>11288</v>
      </c>
      <c r="I132" s="7" t="s">
        <v>16638</v>
      </c>
      <c r="J132" s="7">
        <v>2644</v>
      </c>
      <c r="K132" s="7" t="s">
        <v>16949</v>
      </c>
      <c r="M132" s="7" t="s">
        <v>18828</v>
      </c>
    </row>
    <row r="133" spans="2:13" ht="15" x14ac:dyDescent="0.25">
      <c r="B133" s="7" t="s">
        <v>11289</v>
      </c>
      <c r="I133" s="7" t="s">
        <v>16639</v>
      </c>
      <c r="J133" s="7">
        <v>2645</v>
      </c>
      <c r="K133" s="7" t="s">
        <v>16950</v>
      </c>
    </row>
    <row r="134" spans="2:13" ht="15" x14ac:dyDescent="0.25">
      <c r="B134" s="7" t="s">
        <v>11290</v>
      </c>
      <c r="I134" s="7" t="s">
        <v>16640</v>
      </c>
      <c r="J134" s="7">
        <v>2646</v>
      </c>
      <c r="K134" s="7" t="s">
        <v>16951</v>
      </c>
    </row>
    <row r="135" spans="2:13" ht="15" x14ac:dyDescent="0.25">
      <c r="B135" s="7" t="s">
        <v>11291</v>
      </c>
      <c r="I135" s="7" t="s">
        <v>16641</v>
      </c>
      <c r="J135" s="7">
        <v>2647</v>
      </c>
      <c r="K135" s="7" t="s">
        <v>16952</v>
      </c>
    </row>
    <row r="136" spans="2:13" ht="15" x14ac:dyDescent="0.25">
      <c r="B136" s="7" t="s">
        <v>11292</v>
      </c>
      <c r="I136" s="7" t="s">
        <v>16642</v>
      </c>
      <c r="J136" s="7">
        <v>2648</v>
      </c>
      <c r="K136" s="7" t="s">
        <v>16953</v>
      </c>
    </row>
    <row r="137" spans="2:13" ht="15" x14ac:dyDescent="0.25">
      <c r="B137" s="7" t="s">
        <v>11293</v>
      </c>
      <c r="I137" s="7" t="s">
        <v>16643</v>
      </c>
      <c r="J137" s="7">
        <v>2649</v>
      </c>
      <c r="K137" s="7" t="s">
        <v>16954</v>
      </c>
    </row>
    <row r="138" spans="2:13" ht="15" x14ac:dyDescent="0.25">
      <c r="B138" s="7" t="s">
        <v>11294</v>
      </c>
      <c r="I138" s="7" t="s">
        <v>16644</v>
      </c>
      <c r="J138" s="7">
        <v>2650</v>
      </c>
      <c r="K138" s="7" t="s">
        <v>16955</v>
      </c>
    </row>
    <row r="139" spans="2:13" ht="15" x14ac:dyDescent="0.25">
      <c r="B139" s="7" t="s">
        <v>11295</v>
      </c>
      <c r="I139" s="7" t="s">
        <v>16645</v>
      </c>
      <c r="J139" s="7">
        <v>2183</v>
      </c>
      <c r="K139" s="7" t="s">
        <v>16956</v>
      </c>
    </row>
    <row r="140" spans="2:13" ht="15" x14ac:dyDescent="0.25">
      <c r="B140" s="7" t="s">
        <v>11296</v>
      </c>
      <c r="I140" s="7" t="s">
        <v>16646</v>
      </c>
      <c r="J140" s="7">
        <v>2184</v>
      </c>
      <c r="K140" s="7" t="s">
        <v>16957</v>
      </c>
    </row>
    <row r="141" spans="2:13" ht="15" x14ac:dyDescent="0.25">
      <c r="B141" s="7" t="s">
        <v>11297</v>
      </c>
      <c r="I141" s="7" t="s">
        <v>16647</v>
      </c>
      <c r="J141" s="7">
        <v>2584</v>
      </c>
      <c r="K141" s="7" t="s">
        <v>16958</v>
      </c>
    </row>
    <row r="142" spans="2:13" ht="15" x14ac:dyDescent="0.25">
      <c r="B142" s="7" t="s">
        <v>11298</v>
      </c>
      <c r="I142" s="7" t="s">
        <v>16648</v>
      </c>
      <c r="J142" s="7">
        <v>2585</v>
      </c>
      <c r="K142" s="7" t="s">
        <v>16959</v>
      </c>
    </row>
    <row r="143" spans="2:13" ht="15" x14ac:dyDescent="0.25">
      <c r="B143" s="7" t="s">
        <v>11299</v>
      </c>
      <c r="I143" s="7" t="s">
        <v>16649</v>
      </c>
      <c r="J143" s="7">
        <v>2586</v>
      </c>
      <c r="K143" s="7" t="s">
        <v>16960</v>
      </c>
    </row>
    <row r="144" spans="2:13" ht="15" x14ac:dyDescent="0.25">
      <c r="B144" s="7" t="s">
        <v>11300</v>
      </c>
      <c r="I144" s="7" t="s">
        <v>16650</v>
      </c>
      <c r="J144" s="7">
        <v>2587</v>
      </c>
      <c r="K144" s="7" t="s">
        <v>16961</v>
      </c>
    </row>
    <row r="145" spans="2:11" ht="15" x14ac:dyDescent="0.25">
      <c r="B145" s="7" t="s">
        <v>11301</v>
      </c>
      <c r="I145" s="7" t="s">
        <v>16651</v>
      </c>
      <c r="J145" s="7">
        <v>2588</v>
      </c>
      <c r="K145" s="7" t="s">
        <v>16962</v>
      </c>
    </row>
    <row r="146" spans="2:11" ht="15" x14ac:dyDescent="0.25">
      <c r="B146" s="7" t="s">
        <v>11302</v>
      </c>
      <c r="I146" s="7" t="s">
        <v>16652</v>
      </c>
      <c r="J146" s="7">
        <v>2589</v>
      </c>
      <c r="K146" s="7" t="s">
        <v>16963</v>
      </c>
    </row>
    <row r="147" spans="2:11" ht="15" x14ac:dyDescent="0.25">
      <c r="B147" s="7" t="s">
        <v>11303</v>
      </c>
      <c r="I147" s="7" t="s">
        <v>16653</v>
      </c>
      <c r="J147" s="7">
        <v>2590</v>
      </c>
      <c r="K147" s="7" t="s">
        <v>16964</v>
      </c>
    </row>
    <row r="148" spans="2:11" ht="15" x14ac:dyDescent="0.25">
      <c r="B148" s="7" t="s">
        <v>11304</v>
      </c>
      <c r="I148" s="7" t="s">
        <v>16654</v>
      </c>
      <c r="J148" s="7">
        <v>2591</v>
      </c>
      <c r="K148" s="7" t="s">
        <v>16965</v>
      </c>
    </row>
    <row r="149" spans="2:11" ht="15" x14ac:dyDescent="0.25">
      <c r="B149" s="7" t="s">
        <v>11305</v>
      </c>
      <c r="I149" s="7" t="s">
        <v>16655</v>
      </c>
      <c r="J149" s="7">
        <v>1982</v>
      </c>
      <c r="K149" s="7" t="s">
        <v>16966</v>
      </c>
    </row>
    <row r="150" spans="2:11" ht="15" x14ac:dyDescent="0.25">
      <c r="B150" s="7" t="s">
        <v>11306</v>
      </c>
      <c r="I150" s="7" t="s">
        <v>16656</v>
      </c>
      <c r="J150" s="7">
        <v>1983</v>
      </c>
      <c r="K150" s="7" t="s">
        <v>16967</v>
      </c>
    </row>
    <row r="151" spans="2:11" ht="15" x14ac:dyDescent="0.25">
      <c r="B151" s="7" t="s">
        <v>11307</v>
      </c>
      <c r="I151" s="7" t="s">
        <v>16657</v>
      </c>
      <c r="J151" s="7">
        <v>1984</v>
      </c>
      <c r="K151" s="7" t="s">
        <v>16968</v>
      </c>
    </row>
    <row r="152" spans="2:11" ht="15" x14ac:dyDescent="0.25">
      <c r="B152" s="7" t="s">
        <v>11308</v>
      </c>
      <c r="I152" s="7" t="s">
        <v>16658</v>
      </c>
      <c r="J152" s="7">
        <v>140</v>
      </c>
      <c r="K152" s="7" t="s">
        <v>16969</v>
      </c>
    </row>
    <row r="153" spans="2:11" ht="15" x14ac:dyDescent="0.25">
      <c r="B153" s="7" t="s">
        <v>11309</v>
      </c>
      <c r="I153" s="7" t="s">
        <v>16659</v>
      </c>
      <c r="J153" s="7">
        <v>141</v>
      </c>
      <c r="K153" s="7" t="s">
        <v>16970</v>
      </c>
    </row>
    <row r="154" spans="2:11" ht="15" x14ac:dyDescent="0.25">
      <c r="B154" s="7" t="s">
        <v>11310</v>
      </c>
      <c r="I154" s="7" t="s">
        <v>16660</v>
      </c>
      <c r="J154" s="7">
        <v>2146</v>
      </c>
      <c r="K154" s="7" t="s">
        <v>16971</v>
      </c>
    </row>
    <row r="155" spans="2:11" ht="15" x14ac:dyDescent="0.25">
      <c r="B155" s="7" t="s">
        <v>11311</v>
      </c>
      <c r="I155" s="7" t="s">
        <v>16661</v>
      </c>
      <c r="J155" s="7">
        <v>2147</v>
      </c>
      <c r="K155" s="7" t="s">
        <v>16972</v>
      </c>
    </row>
    <row r="156" spans="2:11" ht="15" x14ac:dyDescent="0.25">
      <c r="B156" s="7" t="s">
        <v>11312</v>
      </c>
      <c r="I156" s="7" t="s">
        <v>16662</v>
      </c>
      <c r="J156" s="7">
        <v>2148</v>
      </c>
      <c r="K156" s="7" t="s">
        <v>16973</v>
      </c>
    </row>
    <row r="157" spans="2:11" ht="15" x14ac:dyDescent="0.25">
      <c r="B157" s="7" t="s">
        <v>11313</v>
      </c>
      <c r="I157" s="7" t="s">
        <v>16663</v>
      </c>
      <c r="J157" s="7">
        <v>2149</v>
      </c>
      <c r="K157" s="7" t="s">
        <v>16974</v>
      </c>
    </row>
    <row r="158" spans="2:11" ht="15" x14ac:dyDescent="0.25">
      <c r="B158" s="7" t="s">
        <v>11314</v>
      </c>
      <c r="I158" s="7" t="s">
        <v>16664</v>
      </c>
      <c r="J158" s="7">
        <v>2150</v>
      </c>
      <c r="K158" s="7" t="s">
        <v>16975</v>
      </c>
    </row>
    <row r="159" spans="2:11" ht="15" x14ac:dyDescent="0.25">
      <c r="B159" s="7" t="s">
        <v>11315</v>
      </c>
      <c r="I159" s="7" t="s">
        <v>16665</v>
      </c>
      <c r="J159" s="7">
        <v>2800</v>
      </c>
      <c r="K159" s="7" t="s">
        <v>16976</v>
      </c>
    </row>
    <row r="160" spans="2:11" ht="15" x14ac:dyDescent="0.25">
      <c r="B160" s="7" t="s">
        <v>11316</v>
      </c>
      <c r="I160" s="7" t="s">
        <v>16666</v>
      </c>
      <c r="J160" s="7">
        <v>2801</v>
      </c>
      <c r="K160" s="7" t="s">
        <v>16977</v>
      </c>
    </row>
    <row r="161" spans="2:11" ht="15" x14ac:dyDescent="0.25">
      <c r="B161" s="7" t="s">
        <v>11317</v>
      </c>
      <c r="I161" s="7" t="s">
        <v>16667</v>
      </c>
      <c r="J161" s="7">
        <v>2802</v>
      </c>
      <c r="K161" s="7" t="s">
        <v>16978</v>
      </c>
    </row>
    <row r="162" spans="2:11" ht="15" x14ac:dyDescent="0.25">
      <c r="B162" s="7" t="s">
        <v>11318</v>
      </c>
      <c r="I162" s="7" t="s">
        <v>16668</v>
      </c>
      <c r="J162" s="7">
        <v>1260</v>
      </c>
      <c r="K162" s="7" t="s">
        <v>16979</v>
      </c>
    </row>
    <row r="163" spans="2:11" ht="15" x14ac:dyDescent="0.25">
      <c r="B163" s="7" t="s">
        <v>11319</v>
      </c>
      <c r="I163" s="7" t="s">
        <v>16669</v>
      </c>
      <c r="J163" s="7">
        <v>1261</v>
      </c>
      <c r="K163" s="7" t="s">
        <v>16980</v>
      </c>
    </row>
    <row r="164" spans="2:11" ht="15" x14ac:dyDescent="0.25">
      <c r="B164" s="7" t="s">
        <v>11320</v>
      </c>
      <c r="I164" s="7" t="s">
        <v>16670</v>
      </c>
      <c r="J164" s="7">
        <v>1262</v>
      </c>
      <c r="K164" s="7" t="s">
        <v>16981</v>
      </c>
    </row>
    <row r="165" spans="2:11" ht="15" x14ac:dyDescent="0.25">
      <c r="B165" s="7" t="s">
        <v>11321</v>
      </c>
      <c r="I165" s="7" t="s">
        <v>16671</v>
      </c>
      <c r="J165" s="7">
        <v>1149</v>
      </c>
      <c r="K165" s="7" t="s">
        <v>16982</v>
      </c>
    </row>
    <row r="166" spans="2:11" ht="15" x14ac:dyDescent="0.25">
      <c r="B166" s="7" t="s">
        <v>11322</v>
      </c>
      <c r="I166" s="7" t="s">
        <v>16672</v>
      </c>
      <c r="J166" s="7">
        <v>1150</v>
      </c>
      <c r="K166" s="7" t="s">
        <v>16983</v>
      </c>
    </row>
    <row r="167" spans="2:11" ht="15" x14ac:dyDescent="0.25">
      <c r="B167" s="7" t="s">
        <v>11323</v>
      </c>
      <c r="I167" s="7" t="s">
        <v>16673</v>
      </c>
      <c r="J167" s="7">
        <v>1646</v>
      </c>
      <c r="K167" s="7" t="s">
        <v>16984</v>
      </c>
    </row>
    <row r="168" spans="2:11" ht="15" x14ac:dyDescent="0.25">
      <c r="B168" s="7" t="s">
        <v>11324</v>
      </c>
      <c r="I168" s="7" t="s">
        <v>16674</v>
      </c>
      <c r="J168" s="7">
        <v>1647</v>
      </c>
      <c r="K168" s="7" t="s">
        <v>16985</v>
      </c>
    </row>
    <row r="169" spans="2:11" ht="15" x14ac:dyDescent="0.25">
      <c r="B169" s="7" t="s">
        <v>11325</v>
      </c>
      <c r="I169" s="7" t="s">
        <v>16675</v>
      </c>
      <c r="J169" s="7">
        <v>1121</v>
      </c>
      <c r="K169" s="7" t="s">
        <v>16986</v>
      </c>
    </row>
    <row r="170" spans="2:11" ht="15" x14ac:dyDescent="0.25">
      <c r="B170" s="7" t="s">
        <v>11326</v>
      </c>
      <c r="I170" s="7" t="s">
        <v>16676</v>
      </c>
      <c r="J170" s="7">
        <v>1122</v>
      </c>
      <c r="K170" s="7" t="s">
        <v>16987</v>
      </c>
    </row>
    <row r="171" spans="2:11" ht="15" x14ac:dyDescent="0.25">
      <c r="B171" s="7" t="s">
        <v>11327</v>
      </c>
      <c r="I171" s="7" t="s">
        <v>16677</v>
      </c>
      <c r="J171" s="7">
        <v>707</v>
      </c>
      <c r="K171" s="7" t="s">
        <v>16988</v>
      </c>
    </row>
    <row r="172" spans="2:11" ht="15" x14ac:dyDescent="0.25">
      <c r="B172" s="7" t="s">
        <v>11328</v>
      </c>
      <c r="I172" s="7" t="s">
        <v>16678</v>
      </c>
      <c r="J172" s="7">
        <v>708</v>
      </c>
      <c r="K172" s="7" t="s">
        <v>16989</v>
      </c>
    </row>
    <row r="173" spans="2:11" ht="15" x14ac:dyDescent="0.25">
      <c r="B173" s="7" t="s">
        <v>11329</v>
      </c>
      <c r="I173" s="7" t="s">
        <v>16679</v>
      </c>
      <c r="J173" s="7">
        <v>894</v>
      </c>
      <c r="K173" s="7" t="s">
        <v>16990</v>
      </c>
    </row>
    <row r="174" spans="2:11" ht="15" x14ac:dyDescent="0.25">
      <c r="B174" s="7" t="s">
        <v>11330</v>
      </c>
      <c r="I174" s="7" t="s">
        <v>16680</v>
      </c>
      <c r="J174" s="7">
        <v>895</v>
      </c>
      <c r="K174" s="7" t="s">
        <v>16991</v>
      </c>
    </row>
    <row r="175" spans="2:11" ht="15" x14ac:dyDescent="0.25">
      <c r="B175" s="7" t="s">
        <v>11331</v>
      </c>
      <c r="I175" s="7" t="s">
        <v>16681</v>
      </c>
      <c r="J175" s="7">
        <v>896</v>
      </c>
      <c r="K175" s="7" t="s">
        <v>16992</v>
      </c>
    </row>
    <row r="176" spans="2:11" ht="15" x14ac:dyDescent="0.25">
      <c r="B176" s="7" t="s">
        <v>11332</v>
      </c>
      <c r="I176" s="7" t="s">
        <v>16682</v>
      </c>
      <c r="J176" s="7">
        <v>780</v>
      </c>
      <c r="K176" s="7" t="s">
        <v>16993</v>
      </c>
    </row>
    <row r="177" spans="2:11" ht="15" x14ac:dyDescent="0.25">
      <c r="B177" s="7" t="s">
        <v>11333</v>
      </c>
      <c r="I177" s="7" t="s">
        <v>16683</v>
      </c>
      <c r="J177" s="7">
        <v>781</v>
      </c>
      <c r="K177" s="7" t="s">
        <v>16994</v>
      </c>
    </row>
    <row r="178" spans="2:11" ht="15" x14ac:dyDescent="0.25">
      <c r="B178" s="7" t="s">
        <v>11334</v>
      </c>
      <c r="I178" s="7" t="s">
        <v>16684</v>
      </c>
      <c r="J178" s="7">
        <v>782</v>
      </c>
      <c r="K178" s="7" t="s">
        <v>16995</v>
      </c>
    </row>
    <row r="179" spans="2:11" ht="15" x14ac:dyDescent="0.25">
      <c r="B179" s="7" t="s">
        <v>11335</v>
      </c>
      <c r="I179" s="7" t="s">
        <v>16685</v>
      </c>
      <c r="J179" s="7">
        <v>783</v>
      </c>
      <c r="K179" s="7" t="s">
        <v>16996</v>
      </c>
    </row>
    <row r="180" spans="2:11" ht="15" x14ac:dyDescent="0.25">
      <c r="B180" s="7" t="s">
        <v>11336</v>
      </c>
      <c r="I180" s="7" t="s">
        <v>16686</v>
      </c>
      <c r="J180" s="7">
        <v>784</v>
      </c>
      <c r="K180" s="7" t="s">
        <v>16997</v>
      </c>
    </row>
    <row r="181" spans="2:11" ht="15" x14ac:dyDescent="0.25">
      <c r="B181" s="7" t="s">
        <v>11337</v>
      </c>
      <c r="I181" s="7" t="s">
        <v>16687</v>
      </c>
      <c r="J181" s="7">
        <v>785</v>
      </c>
      <c r="K181" s="7" t="s">
        <v>16998</v>
      </c>
    </row>
    <row r="182" spans="2:11" ht="15" x14ac:dyDescent="0.25">
      <c r="B182" s="7" t="s">
        <v>11338</v>
      </c>
      <c r="I182" s="7" t="s">
        <v>16688</v>
      </c>
      <c r="J182" s="7">
        <v>786</v>
      </c>
      <c r="K182" s="7" t="s">
        <v>16999</v>
      </c>
    </row>
    <row r="183" spans="2:11" ht="15" x14ac:dyDescent="0.25">
      <c r="B183" s="7" t="s">
        <v>11339</v>
      </c>
      <c r="I183" s="7" t="s">
        <v>16689</v>
      </c>
      <c r="J183" s="7">
        <v>787</v>
      </c>
      <c r="K183" s="7" t="s">
        <v>17000</v>
      </c>
    </row>
    <row r="184" spans="2:11" ht="15" x14ac:dyDescent="0.25">
      <c r="B184" s="7" t="s">
        <v>11340</v>
      </c>
      <c r="I184" s="7" t="s">
        <v>16690</v>
      </c>
      <c r="J184" s="7">
        <v>788</v>
      </c>
      <c r="K184" s="7" t="s">
        <v>17001</v>
      </c>
    </row>
    <row r="185" spans="2:11" ht="15" x14ac:dyDescent="0.25">
      <c r="B185" s="7" t="s">
        <v>11341</v>
      </c>
      <c r="I185" s="7" t="s">
        <v>16691</v>
      </c>
      <c r="J185" s="7">
        <v>789</v>
      </c>
      <c r="K185" s="7" t="s">
        <v>17002</v>
      </c>
    </row>
    <row r="186" spans="2:11" ht="15" x14ac:dyDescent="0.25">
      <c r="B186" s="7" t="s">
        <v>11342</v>
      </c>
      <c r="I186" s="7" t="s">
        <v>16692</v>
      </c>
      <c r="J186" s="7">
        <v>790</v>
      </c>
      <c r="K186" s="7" t="s">
        <v>17003</v>
      </c>
    </row>
    <row r="187" spans="2:11" ht="15" x14ac:dyDescent="0.25">
      <c r="B187" s="7" t="s">
        <v>11343</v>
      </c>
      <c r="I187" s="7" t="s">
        <v>16693</v>
      </c>
      <c r="J187" s="7">
        <v>791</v>
      </c>
      <c r="K187" s="7" t="s">
        <v>17004</v>
      </c>
    </row>
    <row r="188" spans="2:11" ht="15" x14ac:dyDescent="0.25">
      <c r="B188" s="7" t="s">
        <v>11344</v>
      </c>
      <c r="I188" s="7" t="s">
        <v>16694</v>
      </c>
      <c r="J188" s="7">
        <v>729</v>
      </c>
      <c r="K188" s="7" t="s">
        <v>17005</v>
      </c>
    </row>
    <row r="189" spans="2:11" ht="15" x14ac:dyDescent="0.25">
      <c r="B189" s="7" t="s">
        <v>11345</v>
      </c>
      <c r="I189" s="7" t="s">
        <v>16695</v>
      </c>
      <c r="J189" s="7">
        <v>730</v>
      </c>
      <c r="K189" s="7" t="s">
        <v>17006</v>
      </c>
    </row>
    <row r="190" spans="2:11" ht="15" x14ac:dyDescent="0.25">
      <c r="B190" s="7" t="s">
        <v>11346</v>
      </c>
      <c r="I190" s="7" t="s">
        <v>16696</v>
      </c>
      <c r="J190" s="7">
        <v>854</v>
      </c>
      <c r="K190" s="7" t="s">
        <v>17007</v>
      </c>
    </row>
    <row r="191" spans="2:11" ht="15" x14ac:dyDescent="0.25">
      <c r="B191" s="7" t="s">
        <v>11347</v>
      </c>
      <c r="I191" s="7" t="s">
        <v>16697</v>
      </c>
      <c r="J191" s="7">
        <v>855</v>
      </c>
      <c r="K191" s="7" t="s">
        <v>17008</v>
      </c>
    </row>
    <row r="192" spans="2:11" ht="15" x14ac:dyDescent="0.25">
      <c r="B192" s="7" t="s">
        <v>11348</v>
      </c>
      <c r="I192" s="7" t="s">
        <v>16698</v>
      </c>
      <c r="J192" s="7">
        <v>33</v>
      </c>
      <c r="K192" s="7" t="s">
        <v>17009</v>
      </c>
    </row>
    <row r="193" spans="2:11" ht="15" x14ac:dyDescent="0.25">
      <c r="B193" s="7" t="s">
        <v>11349</v>
      </c>
      <c r="I193" s="7" t="s">
        <v>16699</v>
      </c>
      <c r="J193" s="7">
        <v>34</v>
      </c>
      <c r="K193" s="7" t="s">
        <v>17010</v>
      </c>
    </row>
    <row r="194" spans="2:11" ht="15" x14ac:dyDescent="0.25">
      <c r="B194" s="7" t="s">
        <v>11350</v>
      </c>
      <c r="I194" s="7" t="s">
        <v>16700</v>
      </c>
      <c r="J194" s="7">
        <v>35</v>
      </c>
      <c r="K194" s="7" t="s">
        <v>17011</v>
      </c>
    </row>
    <row r="195" spans="2:11" ht="15" x14ac:dyDescent="0.25">
      <c r="B195" s="7" t="s">
        <v>11351</v>
      </c>
      <c r="I195" s="7" t="s">
        <v>16701</v>
      </c>
      <c r="J195" s="7">
        <v>36</v>
      </c>
      <c r="K195" s="7" t="s">
        <v>17012</v>
      </c>
    </row>
    <row r="196" spans="2:11" ht="15" x14ac:dyDescent="0.25">
      <c r="B196" s="7" t="s">
        <v>11352</v>
      </c>
      <c r="I196" s="7" t="s">
        <v>16702</v>
      </c>
      <c r="J196" s="7">
        <v>725</v>
      </c>
      <c r="K196" s="7" t="s">
        <v>17013</v>
      </c>
    </row>
    <row r="197" spans="2:11" ht="15" x14ac:dyDescent="0.25">
      <c r="B197" s="7" t="s">
        <v>11353</v>
      </c>
      <c r="I197" s="7" t="s">
        <v>16703</v>
      </c>
      <c r="J197" s="7">
        <v>726</v>
      </c>
      <c r="K197" s="7" t="s">
        <v>17014</v>
      </c>
    </row>
    <row r="198" spans="2:11" ht="15" x14ac:dyDescent="0.25">
      <c r="B198" s="7" t="s">
        <v>11354</v>
      </c>
      <c r="I198" s="7" t="s">
        <v>16704</v>
      </c>
      <c r="J198" s="7">
        <v>727</v>
      </c>
      <c r="K198" s="7" t="s">
        <v>17015</v>
      </c>
    </row>
    <row r="199" spans="2:11" ht="15" x14ac:dyDescent="0.25">
      <c r="B199" s="7" t="s">
        <v>11355</v>
      </c>
      <c r="I199" s="7" t="s">
        <v>16705</v>
      </c>
      <c r="J199" s="7">
        <v>728</v>
      </c>
      <c r="K199" s="7" t="s">
        <v>17016</v>
      </c>
    </row>
    <row r="200" spans="2:11" ht="15" x14ac:dyDescent="0.25">
      <c r="B200" s="7" t="s">
        <v>11356</v>
      </c>
      <c r="I200" s="7" t="s">
        <v>16706</v>
      </c>
      <c r="J200" s="7">
        <v>3061</v>
      </c>
      <c r="K200" s="7" t="s">
        <v>17017</v>
      </c>
    </row>
    <row r="201" spans="2:11" ht="15" x14ac:dyDescent="0.25">
      <c r="B201" s="7" t="s">
        <v>11357</v>
      </c>
      <c r="I201" s="7" t="s">
        <v>16707</v>
      </c>
      <c r="J201" s="7">
        <v>3062</v>
      </c>
      <c r="K201" s="7" t="s">
        <v>17018</v>
      </c>
    </row>
    <row r="202" spans="2:11" ht="15" x14ac:dyDescent="0.25">
      <c r="B202" s="7" t="s">
        <v>11358</v>
      </c>
      <c r="I202" s="7" t="s">
        <v>16708</v>
      </c>
      <c r="J202" s="7">
        <v>671</v>
      </c>
      <c r="K202" s="7" t="s">
        <v>17019</v>
      </c>
    </row>
    <row r="203" spans="2:11" ht="15" x14ac:dyDescent="0.25">
      <c r="B203" s="7" t="s">
        <v>11359</v>
      </c>
      <c r="I203" s="7" t="s">
        <v>16709</v>
      </c>
      <c r="J203" s="7">
        <v>672</v>
      </c>
      <c r="K203" s="7" t="s">
        <v>17020</v>
      </c>
    </row>
    <row r="204" spans="2:11" ht="15" x14ac:dyDescent="0.25">
      <c r="B204" s="7" t="s">
        <v>11360</v>
      </c>
      <c r="I204" s="7" t="s">
        <v>16710</v>
      </c>
      <c r="J204" s="7">
        <v>673</v>
      </c>
      <c r="K204" s="7" t="s">
        <v>17021</v>
      </c>
    </row>
    <row r="205" spans="2:11" ht="15" x14ac:dyDescent="0.25">
      <c r="B205" s="7" t="s">
        <v>11361</v>
      </c>
      <c r="I205" s="7" t="s">
        <v>16711</v>
      </c>
      <c r="J205" s="7">
        <v>674</v>
      </c>
      <c r="K205" s="7" t="s">
        <v>17022</v>
      </c>
    </row>
    <row r="206" spans="2:11" ht="15" x14ac:dyDescent="0.25">
      <c r="B206" s="7" t="s">
        <v>11362</v>
      </c>
      <c r="I206" s="7" t="s">
        <v>16712</v>
      </c>
      <c r="J206" s="7">
        <v>675</v>
      </c>
      <c r="K206" s="7" t="s">
        <v>17023</v>
      </c>
    </row>
    <row r="207" spans="2:11" ht="15" x14ac:dyDescent="0.25">
      <c r="B207" s="7" t="s">
        <v>11363</v>
      </c>
      <c r="I207" s="7" t="s">
        <v>16713</v>
      </c>
      <c r="J207" s="7">
        <v>676</v>
      </c>
      <c r="K207" s="7" t="s">
        <v>17024</v>
      </c>
    </row>
    <row r="208" spans="2:11" ht="15" x14ac:dyDescent="0.25">
      <c r="B208" s="7" t="s">
        <v>11364</v>
      </c>
      <c r="I208" s="7" t="s">
        <v>16714</v>
      </c>
      <c r="J208" s="7">
        <v>677</v>
      </c>
      <c r="K208" s="7" t="s">
        <v>17025</v>
      </c>
    </row>
    <row r="209" spans="2:11" ht="15" x14ac:dyDescent="0.25">
      <c r="B209" s="7" t="s">
        <v>11365</v>
      </c>
      <c r="I209" s="7" t="s">
        <v>16715</v>
      </c>
      <c r="J209" s="7">
        <v>912</v>
      </c>
      <c r="K209" s="7" t="s">
        <v>17026</v>
      </c>
    </row>
    <row r="210" spans="2:11" ht="15" x14ac:dyDescent="0.25">
      <c r="B210" s="7" t="s">
        <v>11366</v>
      </c>
      <c r="I210" s="7" t="s">
        <v>16716</v>
      </c>
      <c r="J210" s="7">
        <v>913</v>
      </c>
      <c r="K210" s="7" t="s">
        <v>17027</v>
      </c>
    </row>
    <row r="211" spans="2:11" ht="15" x14ac:dyDescent="0.25">
      <c r="B211" s="7" t="s">
        <v>11367</v>
      </c>
      <c r="I211" s="7" t="s">
        <v>16717</v>
      </c>
      <c r="J211" s="7">
        <v>914</v>
      </c>
      <c r="K211" s="7" t="s">
        <v>17028</v>
      </c>
    </row>
    <row r="212" spans="2:11" ht="15" x14ac:dyDescent="0.25">
      <c r="B212" s="7" t="s">
        <v>11368</v>
      </c>
      <c r="I212" s="7" t="s">
        <v>16718</v>
      </c>
      <c r="J212" s="7">
        <v>915</v>
      </c>
      <c r="K212" s="7" t="s">
        <v>17029</v>
      </c>
    </row>
    <row r="213" spans="2:11" ht="15" x14ac:dyDescent="0.25">
      <c r="B213" s="7" t="s">
        <v>11369</v>
      </c>
      <c r="I213" s="7" t="s">
        <v>16719</v>
      </c>
      <c r="J213" s="7">
        <v>709</v>
      </c>
      <c r="K213" s="7" t="s">
        <v>17030</v>
      </c>
    </row>
    <row r="214" spans="2:11" ht="15" x14ac:dyDescent="0.25">
      <c r="B214" s="7" t="s">
        <v>11370</v>
      </c>
      <c r="I214" s="7" t="s">
        <v>16720</v>
      </c>
      <c r="J214" s="7">
        <v>710</v>
      </c>
      <c r="K214" s="7" t="s">
        <v>17031</v>
      </c>
    </row>
    <row r="215" spans="2:11" ht="15" x14ac:dyDescent="0.25">
      <c r="B215" s="7" t="s">
        <v>11371</v>
      </c>
      <c r="I215" s="7" t="s">
        <v>16721</v>
      </c>
      <c r="J215" s="7">
        <v>1293</v>
      </c>
      <c r="K215" s="7" t="s">
        <v>17032</v>
      </c>
    </row>
    <row r="216" spans="2:11" ht="15" x14ac:dyDescent="0.25">
      <c r="B216" s="7" t="s">
        <v>11372</v>
      </c>
      <c r="I216" s="7" t="s">
        <v>16722</v>
      </c>
      <c r="J216" s="7">
        <v>1294</v>
      </c>
      <c r="K216" s="7" t="s">
        <v>17033</v>
      </c>
    </row>
    <row r="217" spans="2:11" ht="15" x14ac:dyDescent="0.25">
      <c r="B217" s="7" t="s">
        <v>11373</v>
      </c>
      <c r="I217" s="7" t="s">
        <v>16723</v>
      </c>
      <c r="J217" s="7">
        <v>1295</v>
      </c>
      <c r="K217" s="7" t="s">
        <v>17034</v>
      </c>
    </row>
    <row r="218" spans="2:11" ht="15" x14ac:dyDescent="0.25">
      <c r="B218" s="7" t="s">
        <v>11374</v>
      </c>
      <c r="I218" s="7" t="s">
        <v>16724</v>
      </c>
      <c r="J218" s="7">
        <v>1296</v>
      </c>
      <c r="K218" s="7" t="s">
        <v>17035</v>
      </c>
    </row>
    <row r="219" spans="2:11" ht="15" x14ac:dyDescent="0.25">
      <c r="B219" s="7" t="s">
        <v>11375</v>
      </c>
      <c r="I219" s="7" t="s">
        <v>16725</v>
      </c>
      <c r="J219" s="7">
        <v>1297</v>
      </c>
      <c r="K219" s="7" t="s">
        <v>17036</v>
      </c>
    </row>
    <row r="220" spans="2:11" ht="15" x14ac:dyDescent="0.25">
      <c r="B220" s="7" t="s">
        <v>11376</v>
      </c>
      <c r="I220" s="7" t="s">
        <v>16726</v>
      </c>
      <c r="J220" s="7">
        <v>1298</v>
      </c>
      <c r="K220" s="7" t="s">
        <v>17037</v>
      </c>
    </row>
    <row r="221" spans="2:11" ht="15" x14ac:dyDescent="0.25">
      <c r="B221" s="7" t="s">
        <v>11377</v>
      </c>
      <c r="I221" s="7" t="s">
        <v>16727</v>
      </c>
      <c r="J221" s="7">
        <v>495</v>
      </c>
      <c r="K221" s="7" t="s">
        <v>17038</v>
      </c>
    </row>
    <row r="222" spans="2:11" ht="15" x14ac:dyDescent="0.25">
      <c r="B222" s="7" t="s">
        <v>11378</v>
      </c>
      <c r="I222" s="7" t="s">
        <v>16728</v>
      </c>
      <c r="J222" s="7">
        <v>496</v>
      </c>
      <c r="K222" s="7" t="s">
        <v>17039</v>
      </c>
    </row>
    <row r="223" spans="2:11" ht="15" x14ac:dyDescent="0.25">
      <c r="B223" s="7" t="s">
        <v>11379</v>
      </c>
      <c r="I223" s="7" t="s">
        <v>16729</v>
      </c>
      <c r="J223" s="7">
        <v>497</v>
      </c>
      <c r="K223" s="7" t="s">
        <v>17040</v>
      </c>
    </row>
    <row r="224" spans="2:11" ht="15" x14ac:dyDescent="0.25">
      <c r="B224" s="7" t="s">
        <v>11380</v>
      </c>
      <c r="I224" s="7" t="s">
        <v>16730</v>
      </c>
      <c r="J224" s="7">
        <v>2884</v>
      </c>
      <c r="K224" s="7" t="s">
        <v>17041</v>
      </c>
    </row>
    <row r="225" spans="2:11" ht="15" x14ac:dyDescent="0.25">
      <c r="B225" s="7" t="s">
        <v>11381</v>
      </c>
      <c r="I225" s="7" t="s">
        <v>16731</v>
      </c>
      <c r="J225" s="7">
        <v>2885</v>
      </c>
      <c r="K225" s="7" t="s">
        <v>17042</v>
      </c>
    </row>
    <row r="226" spans="2:11" ht="15" x14ac:dyDescent="0.25">
      <c r="B226" s="7" t="s">
        <v>11382</v>
      </c>
      <c r="I226" s="7" t="s">
        <v>16732</v>
      </c>
      <c r="J226" s="7">
        <v>3113</v>
      </c>
      <c r="K226" s="7" t="s">
        <v>17043</v>
      </c>
    </row>
    <row r="227" spans="2:11" ht="15" x14ac:dyDescent="0.25">
      <c r="B227" s="7" t="s">
        <v>11383</v>
      </c>
      <c r="I227" s="7" t="s">
        <v>16733</v>
      </c>
      <c r="J227" s="7">
        <v>3114</v>
      </c>
      <c r="K227" s="7" t="s">
        <v>17044</v>
      </c>
    </row>
    <row r="228" spans="2:11" ht="15" x14ac:dyDescent="0.25">
      <c r="B228" s="7" t="s">
        <v>11384</v>
      </c>
      <c r="I228" s="7" t="s">
        <v>16734</v>
      </c>
      <c r="J228" s="7">
        <v>3115</v>
      </c>
      <c r="K228" s="7" t="s">
        <v>17045</v>
      </c>
    </row>
    <row r="229" spans="2:11" ht="15" x14ac:dyDescent="0.25">
      <c r="B229" s="7" t="s">
        <v>11385</v>
      </c>
      <c r="I229" s="7" t="s">
        <v>16735</v>
      </c>
      <c r="J229" s="7">
        <v>3116</v>
      </c>
      <c r="K229" s="7" t="s">
        <v>17046</v>
      </c>
    </row>
    <row r="230" spans="2:11" ht="15" x14ac:dyDescent="0.25">
      <c r="B230" s="7" t="s">
        <v>11386</v>
      </c>
      <c r="I230" s="7" t="s">
        <v>16736</v>
      </c>
      <c r="J230" s="7">
        <v>3117</v>
      </c>
      <c r="K230" s="7" t="s">
        <v>17047</v>
      </c>
    </row>
    <row r="231" spans="2:11" ht="15" x14ac:dyDescent="0.25">
      <c r="B231" s="7" t="s">
        <v>11387</v>
      </c>
      <c r="I231" s="7" t="s">
        <v>16737</v>
      </c>
      <c r="J231" s="7">
        <v>3118</v>
      </c>
      <c r="K231" s="7" t="s">
        <v>17048</v>
      </c>
    </row>
    <row r="232" spans="2:11" ht="15" x14ac:dyDescent="0.25">
      <c r="B232" s="7" t="s">
        <v>11388</v>
      </c>
      <c r="I232" s="7" t="s">
        <v>16738</v>
      </c>
      <c r="J232" s="7">
        <v>3119</v>
      </c>
      <c r="K232" s="7" t="s">
        <v>17049</v>
      </c>
    </row>
    <row r="233" spans="2:11" ht="15" x14ac:dyDescent="0.25">
      <c r="B233" s="7" t="s">
        <v>11389</v>
      </c>
      <c r="I233" s="7" t="s">
        <v>16739</v>
      </c>
      <c r="J233" s="7">
        <v>3120</v>
      </c>
      <c r="K233" s="7" t="s">
        <v>17050</v>
      </c>
    </row>
    <row r="234" spans="2:11" ht="15" x14ac:dyDescent="0.25">
      <c r="B234" s="7" t="s">
        <v>11390</v>
      </c>
      <c r="I234" s="7" t="s">
        <v>16740</v>
      </c>
      <c r="J234" s="7">
        <v>711</v>
      </c>
      <c r="K234" s="7" t="s">
        <v>17051</v>
      </c>
    </row>
    <row r="235" spans="2:11" ht="15" x14ac:dyDescent="0.25">
      <c r="B235" s="7" t="s">
        <v>11391</v>
      </c>
      <c r="I235" s="7" t="s">
        <v>16741</v>
      </c>
      <c r="J235" s="7">
        <v>712</v>
      </c>
      <c r="K235" s="7" t="s">
        <v>17052</v>
      </c>
    </row>
    <row r="236" spans="2:11" ht="15" x14ac:dyDescent="0.25">
      <c r="B236" s="7" t="s">
        <v>11392</v>
      </c>
      <c r="I236" s="7" t="s">
        <v>16742</v>
      </c>
      <c r="J236" s="7">
        <v>713</v>
      </c>
      <c r="K236" s="7" t="s">
        <v>17053</v>
      </c>
    </row>
    <row r="237" spans="2:11" ht="15" x14ac:dyDescent="0.25">
      <c r="B237" s="7" t="s">
        <v>11393</v>
      </c>
      <c r="I237" s="7" t="s">
        <v>16743</v>
      </c>
      <c r="J237" s="7">
        <v>49</v>
      </c>
      <c r="K237" s="7" t="s">
        <v>17054</v>
      </c>
    </row>
    <row r="238" spans="2:11" ht="15" x14ac:dyDescent="0.25">
      <c r="B238" s="7" t="s">
        <v>11394</v>
      </c>
      <c r="I238" s="7" t="s">
        <v>16744</v>
      </c>
      <c r="J238" s="7">
        <v>50</v>
      </c>
      <c r="K238" s="7" t="s">
        <v>17055</v>
      </c>
    </row>
    <row r="239" spans="2:11" ht="15" x14ac:dyDescent="0.25">
      <c r="B239" s="7" t="s">
        <v>11395</v>
      </c>
      <c r="I239" s="7" t="s">
        <v>16745</v>
      </c>
      <c r="J239" s="7">
        <v>51</v>
      </c>
      <c r="K239" s="7" t="s">
        <v>17056</v>
      </c>
    </row>
    <row r="240" spans="2:11" ht="15" x14ac:dyDescent="0.25">
      <c r="B240" s="7" t="s">
        <v>11396</v>
      </c>
      <c r="I240" s="7" t="s">
        <v>16746</v>
      </c>
      <c r="J240" s="7">
        <v>3033</v>
      </c>
      <c r="K240" s="7" t="s">
        <v>17057</v>
      </c>
    </row>
    <row r="241" spans="2:11" ht="15" x14ac:dyDescent="0.25">
      <c r="B241" s="7" t="s">
        <v>11397</v>
      </c>
      <c r="I241" s="7" t="s">
        <v>16747</v>
      </c>
      <c r="J241" s="7">
        <v>3034</v>
      </c>
      <c r="K241" s="7" t="s">
        <v>17058</v>
      </c>
    </row>
    <row r="242" spans="2:11" ht="15" x14ac:dyDescent="0.25">
      <c r="B242" s="7" t="s">
        <v>11398</v>
      </c>
      <c r="I242" s="7" t="s">
        <v>16748</v>
      </c>
      <c r="J242" s="7">
        <v>142</v>
      </c>
      <c r="K242" s="7" t="s">
        <v>17059</v>
      </c>
    </row>
    <row r="243" spans="2:11" ht="15" x14ac:dyDescent="0.25">
      <c r="B243" s="7" t="s">
        <v>11399</v>
      </c>
      <c r="I243" s="7" t="s">
        <v>16749</v>
      </c>
      <c r="J243" s="7">
        <v>143</v>
      </c>
      <c r="K243" s="7" t="s">
        <v>17060</v>
      </c>
    </row>
    <row r="244" spans="2:11" ht="15" x14ac:dyDescent="0.25">
      <c r="B244" s="7" t="s">
        <v>11400</v>
      </c>
      <c r="I244" s="7" t="s">
        <v>16750</v>
      </c>
      <c r="J244" s="7">
        <v>144</v>
      </c>
      <c r="K244" s="7" t="s">
        <v>17061</v>
      </c>
    </row>
    <row r="245" spans="2:11" ht="15" x14ac:dyDescent="0.25">
      <c r="B245" s="7" t="s">
        <v>11401</v>
      </c>
      <c r="I245" s="7" t="s">
        <v>16751</v>
      </c>
      <c r="J245" s="7">
        <v>145</v>
      </c>
      <c r="K245" s="7" t="s">
        <v>17062</v>
      </c>
    </row>
    <row r="246" spans="2:11" ht="15" x14ac:dyDescent="0.25">
      <c r="B246" s="7" t="s">
        <v>11402</v>
      </c>
      <c r="I246" s="7" t="s">
        <v>16752</v>
      </c>
      <c r="J246" s="7">
        <v>56</v>
      </c>
      <c r="K246" s="7" t="s">
        <v>17063</v>
      </c>
    </row>
    <row r="247" spans="2:11" ht="15" x14ac:dyDescent="0.25">
      <c r="B247" s="7" t="s">
        <v>11403</v>
      </c>
      <c r="I247" s="7" t="s">
        <v>16753</v>
      </c>
      <c r="J247" s="7">
        <v>57</v>
      </c>
      <c r="K247" s="7" t="s">
        <v>17064</v>
      </c>
    </row>
    <row r="248" spans="2:11" ht="15" x14ac:dyDescent="0.25">
      <c r="B248" s="7" t="s">
        <v>11404</v>
      </c>
      <c r="I248" s="7" t="s">
        <v>16754</v>
      </c>
      <c r="J248" s="7">
        <v>58</v>
      </c>
      <c r="K248" s="7" t="s">
        <v>17065</v>
      </c>
    </row>
    <row r="249" spans="2:11" ht="15" x14ac:dyDescent="0.25">
      <c r="B249" s="7" t="s">
        <v>11405</v>
      </c>
      <c r="I249" s="7" t="s">
        <v>16755</v>
      </c>
      <c r="J249" s="7">
        <v>59</v>
      </c>
      <c r="K249" s="7" t="s">
        <v>17066</v>
      </c>
    </row>
    <row r="250" spans="2:11" ht="15" x14ac:dyDescent="0.25">
      <c r="B250" s="7" t="s">
        <v>11406</v>
      </c>
      <c r="I250" s="7" t="s">
        <v>16756</v>
      </c>
      <c r="J250" s="7">
        <v>60</v>
      </c>
      <c r="K250" s="7" t="s">
        <v>17067</v>
      </c>
    </row>
    <row r="251" spans="2:11" ht="15" x14ac:dyDescent="0.25">
      <c r="B251" s="7" t="s">
        <v>11407</v>
      </c>
      <c r="I251" s="7" t="s">
        <v>16757</v>
      </c>
      <c r="J251" s="7">
        <v>61</v>
      </c>
      <c r="K251" s="7" t="s">
        <v>17068</v>
      </c>
    </row>
    <row r="252" spans="2:11" ht="15" x14ac:dyDescent="0.25">
      <c r="B252" s="7" t="s">
        <v>11408</v>
      </c>
      <c r="I252" s="7" t="s">
        <v>16758</v>
      </c>
      <c r="J252" s="7">
        <v>62</v>
      </c>
      <c r="K252" s="7" t="s">
        <v>17069</v>
      </c>
    </row>
    <row r="253" spans="2:11" ht="15" x14ac:dyDescent="0.25">
      <c r="B253" s="7" t="s">
        <v>11409</v>
      </c>
      <c r="I253" s="7" t="s">
        <v>16759</v>
      </c>
      <c r="J253" s="7">
        <v>63</v>
      </c>
      <c r="K253" s="7" t="s">
        <v>17070</v>
      </c>
    </row>
    <row r="254" spans="2:11" ht="15" x14ac:dyDescent="0.25">
      <c r="B254" s="7" t="s">
        <v>11410</v>
      </c>
      <c r="I254" s="7" t="s">
        <v>16760</v>
      </c>
      <c r="J254" s="7">
        <v>64</v>
      </c>
      <c r="K254" s="7" t="s">
        <v>17071</v>
      </c>
    </row>
    <row r="255" spans="2:11" ht="15" x14ac:dyDescent="0.25">
      <c r="B255" s="7" t="s">
        <v>11411</v>
      </c>
      <c r="I255" s="7" t="s">
        <v>16761</v>
      </c>
      <c r="J255" s="7">
        <v>65</v>
      </c>
      <c r="K255" s="7" t="s">
        <v>17072</v>
      </c>
    </row>
    <row r="256" spans="2:11" ht="15" x14ac:dyDescent="0.25">
      <c r="B256" s="7" t="s">
        <v>11412</v>
      </c>
      <c r="I256" s="7" t="s">
        <v>16762</v>
      </c>
      <c r="J256" s="7">
        <v>66</v>
      </c>
      <c r="K256" s="7" t="s">
        <v>17073</v>
      </c>
    </row>
    <row r="257" spans="2:11" ht="15" x14ac:dyDescent="0.25">
      <c r="B257" s="7" t="s">
        <v>11413</v>
      </c>
      <c r="I257" s="7" t="s">
        <v>16763</v>
      </c>
      <c r="J257" s="7">
        <v>67</v>
      </c>
      <c r="K257" s="7" t="s">
        <v>17074</v>
      </c>
    </row>
    <row r="258" spans="2:11" ht="15" x14ac:dyDescent="0.25">
      <c r="B258" s="7" t="s">
        <v>11414</v>
      </c>
      <c r="I258" s="7" t="s">
        <v>16764</v>
      </c>
      <c r="J258" s="7">
        <v>68</v>
      </c>
      <c r="K258" s="7" t="s">
        <v>17075</v>
      </c>
    </row>
    <row r="259" spans="2:11" ht="15" x14ac:dyDescent="0.25">
      <c r="B259" s="7" t="s">
        <v>11415</v>
      </c>
      <c r="I259" s="7" t="s">
        <v>16765</v>
      </c>
      <c r="J259" s="7">
        <v>69</v>
      </c>
      <c r="K259" s="7" t="s">
        <v>17076</v>
      </c>
    </row>
    <row r="260" spans="2:11" ht="15" x14ac:dyDescent="0.25">
      <c r="B260" s="7" t="s">
        <v>11416</v>
      </c>
      <c r="I260" s="7" t="s">
        <v>16766</v>
      </c>
      <c r="J260" s="7">
        <v>70</v>
      </c>
      <c r="K260" s="7" t="s">
        <v>17077</v>
      </c>
    </row>
    <row r="261" spans="2:11" ht="15" x14ac:dyDescent="0.25">
      <c r="B261" s="7" t="s">
        <v>11417</v>
      </c>
      <c r="I261" s="7" t="s">
        <v>16767</v>
      </c>
      <c r="J261" s="7">
        <v>71</v>
      </c>
      <c r="K261" s="7" t="s">
        <v>17078</v>
      </c>
    </row>
    <row r="262" spans="2:11" ht="15" x14ac:dyDescent="0.25">
      <c r="B262" s="7" t="s">
        <v>11418</v>
      </c>
      <c r="I262" s="7" t="s">
        <v>16768</v>
      </c>
      <c r="J262" s="7">
        <v>72</v>
      </c>
      <c r="K262" s="7" t="s">
        <v>17079</v>
      </c>
    </row>
    <row r="263" spans="2:11" ht="15" x14ac:dyDescent="0.25">
      <c r="B263" s="7" t="s">
        <v>11419</v>
      </c>
      <c r="I263" s="7" t="s">
        <v>16769</v>
      </c>
      <c r="J263" s="7">
        <v>73</v>
      </c>
      <c r="K263" s="7" t="s">
        <v>17080</v>
      </c>
    </row>
    <row r="264" spans="2:11" ht="15" x14ac:dyDescent="0.25">
      <c r="B264" s="7" t="s">
        <v>11420</v>
      </c>
      <c r="I264" s="7" t="s">
        <v>16770</v>
      </c>
      <c r="J264" s="7">
        <v>74</v>
      </c>
      <c r="K264" s="7" t="s">
        <v>17081</v>
      </c>
    </row>
    <row r="265" spans="2:11" ht="15" x14ac:dyDescent="0.25">
      <c r="B265" s="7" t="s">
        <v>11421</v>
      </c>
      <c r="I265" s="7" t="s">
        <v>16771</v>
      </c>
      <c r="J265" s="7">
        <v>75</v>
      </c>
      <c r="K265" s="7" t="s">
        <v>17082</v>
      </c>
    </row>
    <row r="266" spans="2:11" ht="15" x14ac:dyDescent="0.25">
      <c r="B266" s="7" t="s">
        <v>11422</v>
      </c>
      <c r="I266" s="7" t="s">
        <v>16772</v>
      </c>
      <c r="J266" s="7">
        <v>76</v>
      </c>
      <c r="K266" s="7" t="s">
        <v>17083</v>
      </c>
    </row>
    <row r="267" spans="2:11" ht="15" x14ac:dyDescent="0.25">
      <c r="B267" s="7" t="s">
        <v>11423</v>
      </c>
      <c r="I267" s="7" t="s">
        <v>16773</v>
      </c>
      <c r="J267" s="7">
        <v>77</v>
      </c>
      <c r="K267" s="7" t="s">
        <v>17084</v>
      </c>
    </row>
    <row r="268" spans="2:11" ht="15" x14ac:dyDescent="0.25">
      <c r="B268" s="7" t="s">
        <v>11424</v>
      </c>
      <c r="I268" s="7" t="s">
        <v>16774</v>
      </c>
      <c r="J268" s="7">
        <v>78</v>
      </c>
      <c r="K268" s="7" t="s">
        <v>17085</v>
      </c>
    </row>
    <row r="269" spans="2:11" ht="15" x14ac:dyDescent="0.25">
      <c r="B269" s="7" t="s">
        <v>11425</v>
      </c>
      <c r="I269" s="7" t="s">
        <v>16775</v>
      </c>
      <c r="J269" s="7">
        <v>79</v>
      </c>
      <c r="K269" s="7" t="s">
        <v>17086</v>
      </c>
    </row>
    <row r="270" spans="2:11" ht="15" x14ac:dyDescent="0.25">
      <c r="B270" s="7" t="s">
        <v>11426</v>
      </c>
      <c r="I270" s="7" t="s">
        <v>16776</v>
      </c>
      <c r="J270" s="7">
        <v>80</v>
      </c>
      <c r="K270" s="7" t="s">
        <v>17087</v>
      </c>
    </row>
    <row r="271" spans="2:11" ht="15" x14ac:dyDescent="0.25">
      <c r="B271" s="7" t="s">
        <v>11427</v>
      </c>
      <c r="I271" s="7" t="s">
        <v>16777</v>
      </c>
      <c r="J271" s="7">
        <v>81</v>
      </c>
      <c r="K271" s="7" t="s">
        <v>17088</v>
      </c>
    </row>
    <row r="272" spans="2:11" ht="15" x14ac:dyDescent="0.25">
      <c r="B272" s="7" t="s">
        <v>11428</v>
      </c>
      <c r="I272" s="7" t="s">
        <v>16778</v>
      </c>
      <c r="J272" s="7">
        <v>82</v>
      </c>
      <c r="K272" s="7" t="s">
        <v>17089</v>
      </c>
    </row>
    <row r="273" spans="2:11" ht="15" x14ac:dyDescent="0.25">
      <c r="B273" s="7" t="s">
        <v>11429</v>
      </c>
      <c r="I273" s="7" t="s">
        <v>16779</v>
      </c>
      <c r="J273" s="7">
        <v>83</v>
      </c>
      <c r="K273" s="7" t="s">
        <v>17090</v>
      </c>
    </row>
    <row r="274" spans="2:11" ht="15" x14ac:dyDescent="0.25">
      <c r="B274" s="7" t="s">
        <v>11430</v>
      </c>
      <c r="I274" s="7" t="s">
        <v>16780</v>
      </c>
      <c r="J274" s="7">
        <v>84</v>
      </c>
      <c r="K274" s="7" t="s">
        <v>17091</v>
      </c>
    </row>
    <row r="275" spans="2:11" ht="15" x14ac:dyDescent="0.25">
      <c r="B275" s="7" t="s">
        <v>11431</v>
      </c>
      <c r="I275" s="7" t="s">
        <v>16781</v>
      </c>
      <c r="J275" s="7">
        <v>85</v>
      </c>
      <c r="K275" s="7" t="s">
        <v>17092</v>
      </c>
    </row>
    <row r="276" spans="2:11" ht="15" x14ac:dyDescent="0.25">
      <c r="B276" s="7" t="s">
        <v>11432</v>
      </c>
      <c r="I276" s="7" t="s">
        <v>16782</v>
      </c>
      <c r="J276" s="7">
        <v>86</v>
      </c>
      <c r="K276" s="7" t="s">
        <v>17093</v>
      </c>
    </row>
    <row r="277" spans="2:11" ht="15" x14ac:dyDescent="0.25">
      <c r="B277" s="7" t="s">
        <v>11433</v>
      </c>
      <c r="I277" s="7" t="s">
        <v>16783</v>
      </c>
      <c r="J277" s="7">
        <v>3417</v>
      </c>
      <c r="K277" s="7" t="s">
        <v>17094</v>
      </c>
    </row>
    <row r="278" spans="2:11" ht="15" x14ac:dyDescent="0.25">
      <c r="B278" s="7" t="s">
        <v>11434</v>
      </c>
      <c r="I278" s="7" t="s">
        <v>16784</v>
      </c>
      <c r="J278" s="7">
        <v>3418</v>
      </c>
      <c r="K278" s="7" t="s">
        <v>17095</v>
      </c>
    </row>
    <row r="279" spans="2:11" ht="15" x14ac:dyDescent="0.25">
      <c r="B279" s="7" t="s">
        <v>11435</v>
      </c>
      <c r="I279" s="7" t="s">
        <v>16785</v>
      </c>
      <c r="J279" s="7">
        <v>3419</v>
      </c>
      <c r="K279" s="7" t="s">
        <v>17096</v>
      </c>
    </row>
    <row r="280" spans="2:11" ht="15" x14ac:dyDescent="0.25">
      <c r="B280" s="7" t="s">
        <v>11436</v>
      </c>
      <c r="I280" s="7" t="s">
        <v>16786</v>
      </c>
      <c r="J280" s="7">
        <v>3420</v>
      </c>
      <c r="K280" s="7" t="s">
        <v>17097</v>
      </c>
    </row>
    <row r="281" spans="2:11" ht="15" x14ac:dyDescent="0.25">
      <c r="B281" s="7" t="s">
        <v>11437</v>
      </c>
      <c r="I281" s="7" t="s">
        <v>16787</v>
      </c>
      <c r="J281" s="7">
        <v>3423</v>
      </c>
      <c r="K281" s="7" t="s">
        <v>17098</v>
      </c>
    </row>
    <row r="282" spans="2:11" ht="15" x14ac:dyDescent="0.25">
      <c r="B282" s="7" t="s">
        <v>11438</v>
      </c>
      <c r="I282" s="7" t="s">
        <v>16788</v>
      </c>
      <c r="J282" s="7">
        <v>3424</v>
      </c>
      <c r="K282" s="7" t="s">
        <v>17099</v>
      </c>
    </row>
    <row r="283" spans="2:11" ht="15" x14ac:dyDescent="0.25">
      <c r="B283" s="7" t="s">
        <v>11439</v>
      </c>
      <c r="I283" s="7" t="s">
        <v>16789</v>
      </c>
      <c r="J283" s="7">
        <v>3421</v>
      </c>
      <c r="K283" s="7" t="s">
        <v>17100</v>
      </c>
    </row>
    <row r="284" spans="2:11" ht="15" x14ac:dyDescent="0.25">
      <c r="B284" s="7" t="s">
        <v>11440</v>
      </c>
      <c r="I284" s="7" t="s">
        <v>16790</v>
      </c>
      <c r="J284" s="7">
        <v>3422</v>
      </c>
      <c r="K284" s="7" t="s">
        <v>17101</v>
      </c>
    </row>
    <row r="285" spans="2:11" ht="15" x14ac:dyDescent="0.25">
      <c r="B285" s="7" t="s">
        <v>11441</v>
      </c>
      <c r="I285" s="7" t="s">
        <v>16791</v>
      </c>
      <c r="J285" s="7">
        <v>3430</v>
      </c>
      <c r="K285" s="7" t="s">
        <v>17102</v>
      </c>
    </row>
    <row r="286" spans="2:11" ht="15" x14ac:dyDescent="0.25">
      <c r="B286" s="7" t="s">
        <v>11442</v>
      </c>
      <c r="I286" s="7" t="s">
        <v>16792</v>
      </c>
      <c r="J286" s="7">
        <v>2879</v>
      </c>
      <c r="K286" s="7" t="s">
        <v>17103</v>
      </c>
    </row>
    <row r="287" spans="2:11" ht="15" x14ac:dyDescent="0.25">
      <c r="B287" s="7" t="s">
        <v>11443</v>
      </c>
      <c r="I287" s="7" t="s">
        <v>16793</v>
      </c>
      <c r="J287" s="7">
        <v>2880</v>
      </c>
      <c r="K287" s="7" t="s">
        <v>17104</v>
      </c>
    </row>
    <row r="288" spans="2:11" ht="15" x14ac:dyDescent="0.25">
      <c r="B288" s="7" t="s">
        <v>11444</v>
      </c>
      <c r="I288" s="7" t="s">
        <v>16794</v>
      </c>
      <c r="J288" s="7">
        <v>2881</v>
      </c>
      <c r="K288" s="7" t="s">
        <v>17105</v>
      </c>
    </row>
    <row r="289" spans="2:11" ht="15" x14ac:dyDescent="0.25">
      <c r="B289" s="7" t="s">
        <v>11445</v>
      </c>
      <c r="I289" s="7" t="s">
        <v>16795</v>
      </c>
      <c r="J289" s="7">
        <v>699</v>
      </c>
      <c r="K289" s="7" t="s">
        <v>17106</v>
      </c>
    </row>
    <row r="290" spans="2:11" ht="15" x14ac:dyDescent="0.25">
      <c r="B290" s="7" t="s">
        <v>11446</v>
      </c>
      <c r="I290" s="7" t="s">
        <v>16796</v>
      </c>
      <c r="J290" s="7">
        <v>700</v>
      </c>
      <c r="K290" s="7" t="s">
        <v>17107</v>
      </c>
    </row>
    <row r="291" spans="2:11" ht="15" x14ac:dyDescent="0.25">
      <c r="B291" s="7" t="s">
        <v>11447</v>
      </c>
      <c r="I291" s="7" t="s">
        <v>16797</v>
      </c>
      <c r="J291" s="7">
        <v>701</v>
      </c>
      <c r="K291" s="7" t="s">
        <v>17108</v>
      </c>
    </row>
    <row r="292" spans="2:11" ht="15" x14ac:dyDescent="0.25">
      <c r="B292" s="7" t="s">
        <v>11448</v>
      </c>
      <c r="I292" s="7" t="s">
        <v>16798</v>
      </c>
      <c r="J292" s="7">
        <v>702</v>
      </c>
      <c r="K292" s="7" t="s">
        <v>17109</v>
      </c>
    </row>
    <row r="293" spans="2:11" ht="15" x14ac:dyDescent="0.25">
      <c r="B293" s="7" t="s">
        <v>11449</v>
      </c>
      <c r="I293" s="7" t="s">
        <v>16799</v>
      </c>
      <c r="J293" s="7">
        <v>703</v>
      </c>
      <c r="K293" s="7" t="s">
        <v>17110</v>
      </c>
    </row>
    <row r="294" spans="2:11" ht="15" x14ac:dyDescent="0.25">
      <c r="B294" s="7" t="s">
        <v>11450</v>
      </c>
      <c r="I294" s="7" t="s">
        <v>16800</v>
      </c>
      <c r="J294" s="7">
        <v>704</v>
      </c>
      <c r="K294" s="7" t="s">
        <v>17111</v>
      </c>
    </row>
    <row r="295" spans="2:11" ht="15" x14ac:dyDescent="0.25">
      <c r="B295" s="7" t="s">
        <v>11451</v>
      </c>
      <c r="I295" s="7" t="s">
        <v>16801</v>
      </c>
      <c r="J295" s="7">
        <v>705</v>
      </c>
      <c r="K295" s="7" t="s">
        <v>17112</v>
      </c>
    </row>
    <row r="296" spans="2:11" ht="15" x14ac:dyDescent="0.25">
      <c r="B296" s="7" t="s">
        <v>11452</v>
      </c>
      <c r="I296" s="7" t="s">
        <v>16802</v>
      </c>
      <c r="J296" s="7">
        <v>706</v>
      </c>
      <c r="K296" s="7" t="s">
        <v>17113</v>
      </c>
    </row>
    <row r="297" spans="2:11" ht="15" x14ac:dyDescent="0.25">
      <c r="B297" s="7" t="s">
        <v>11453</v>
      </c>
      <c r="I297" s="7" t="s">
        <v>16803</v>
      </c>
      <c r="J297" s="7">
        <v>1092</v>
      </c>
      <c r="K297" s="7" t="s">
        <v>17114</v>
      </c>
    </row>
    <row r="298" spans="2:11" ht="15" x14ac:dyDescent="0.25">
      <c r="B298" s="7" t="s">
        <v>11454</v>
      </c>
      <c r="I298" s="7" t="s">
        <v>16804</v>
      </c>
      <c r="J298" s="7">
        <v>1093</v>
      </c>
      <c r="K298" s="7" t="s">
        <v>17115</v>
      </c>
    </row>
    <row r="299" spans="2:11" ht="15" x14ac:dyDescent="0.25">
      <c r="B299" s="7" t="s">
        <v>11455</v>
      </c>
      <c r="I299" s="7" t="s">
        <v>16805</v>
      </c>
      <c r="J299" s="7">
        <v>638</v>
      </c>
      <c r="K299" s="7" t="s">
        <v>17116</v>
      </c>
    </row>
    <row r="300" spans="2:11" ht="15" x14ac:dyDescent="0.25">
      <c r="B300" s="7" t="s">
        <v>11456</v>
      </c>
      <c r="I300" s="7" t="s">
        <v>16806</v>
      </c>
      <c r="J300" s="7">
        <v>639</v>
      </c>
      <c r="K300" s="7" t="s">
        <v>17117</v>
      </c>
    </row>
    <row r="301" spans="2:11" ht="15" x14ac:dyDescent="0.25">
      <c r="B301" s="7" t="s">
        <v>11457</v>
      </c>
      <c r="I301" s="7" t="s">
        <v>16807</v>
      </c>
      <c r="J301" s="7">
        <v>916</v>
      </c>
      <c r="K301" s="7" t="s">
        <v>17118</v>
      </c>
    </row>
    <row r="302" spans="2:11" ht="15" x14ac:dyDescent="0.25">
      <c r="B302" s="7" t="s">
        <v>11458</v>
      </c>
      <c r="I302" s="7" t="s">
        <v>16808</v>
      </c>
      <c r="J302" s="7">
        <v>917</v>
      </c>
      <c r="K302" s="7" t="s">
        <v>17119</v>
      </c>
    </row>
    <row r="303" spans="2:11" ht="15" x14ac:dyDescent="0.25">
      <c r="B303" s="7" t="s">
        <v>11459</v>
      </c>
      <c r="I303" s="7" t="s">
        <v>16809</v>
      </c>
      <c r="J303" s="7">
        <v>918</v>
      </c>
      <c r="K303" s="7" t="s">
        <v>17120</v>
      </c>
    </row>
    <row r="304" spans="2:11" ht="15" x14ac:dyDescent="0.25">
      <c r="B304" s="7" t="s">
        <v>11460</v>
      </c>
      <c r="I304" s="7" t="s">
        <v>16810</v>
      </c>
      <c r="J304" s="7">
        <v>919</v>
      </c>
      <c r="K304" s="7" t="s">
        <v>17121</v>
      </c>
    </row>
    <row r="305" spans="2:11" ht="15" x14ac:dyDescent="0.25">
      <c r="B305" s="7" t="s">
        <v>11461</v>
      </c>
      <c r="I305" s="7" t="s">
        <v>16811</v>
      </c>
      <c r="J305" s="7">
        <v>920</v>
      </c>
      <c r="K305" s="7" t="s">
        <v>17122</v>
      </c>
    </row>
    <row r="306" spans="2:11" ht="15" x14ac:dyDescent="0.25">
      <c r="B306" s="7" t="s">
        <v>11462</v>
      </c>
      <c r="I306" s="7" t="s">
        <v>16812</v>
      </c>
      <c r="J306" s="7">
        <v>3229</v>
      </c>
      <c r="K306" s="7" t="s">
        <v>17123</v>
      </c>
    </row>
    <row r="307" spans="2:11" ht="15" x14ac:dyDescent="0.25">
      <c r="B307" s="7" t="s">
        <v>11463</v>
      </c>
      <c r="I307" s="7" t="s">
        <v>16813</v>
      </c>
      <c r="J307" s="7">
        <v>3230</v>
      </c>
      <c r="K307" s="7" t="s">
        <v>17124</v>
      </c>
    </row>
    <row r="308" spans="2:11" ht="15" x14ac:dyDescent="0.25">
      <c r="B308" s="7" t="s">
        <v>11464</v>
      </c>
      <c r="I308" s="7" t="s">
        <v>16814</v>
      </c>
      <c r="J308" s="7">
        <v>3045</v>
      </c>
      <c r="K308" s="7" t="s">
        <v>17125</v>
      </c>
    </row>
    <row r="309" spans="2:11" ht="15" x14ac:dyDescent="0.25">
      <c r="B309" s="7" t="s">
        <v>11465</v>
      </c>
      <c r="I309" s="7" t="s">
        <v>16815</v>
      </c>
      <c r="J309" s="7">
        <v>3046</v>
      </c>
      <c r="K309" s="7" t="s">
        <v>17126</v>
      </c>
    </row>
    <row r="310" spans="2:11" ht="15" x14ac:dyDescent="0.25">
      <c r="B310" s="7" t="s">
        <v>11466</v>
      </c>
      <c r="I310" s="7" t="s">
        <v>16816</v>
      </c>
      <c r="J310" s="7">
        <v>2479</v>
      </c>
      <c r="K310" s="7" t="s">
        <v>17127</v>
      </c>
    </row>
    <row r="311" spans="2:11" ht="15" x14ac:dyDescent="0.25">
      <c r="B311" s="7" t="s">
        <v>11467</v>
      </c>
      <c r="I311" s="7" t="s">
        <v>16817</v>
      </c>
      <c r="J311" s="7">
        <v>2480</v>
      </c>
      <c r="K311" s="7" t="s">
        <v>17128</v>
      </c>
    </row>
    <row r="312" spans="2:11" ht="15" x14ac:dyDescent="0.25">
      <c r="B312" s="7" t="s">
        <v>11468</v>
      </c>
      <c r="I312" s="7" t="s">
        <v>16818</v>
      </c>
      <c r="J312" s="7">
        <v>2481</v>
      </c>
      <c r="K312" s="7" t="s">
        <v>17129</v>
      </c>
    </row>
    <row r="313" spans="2:11" ht="15" x14ac:dyDescent="0.25">
      <c r="B313" s="7" t="s">
        <v>11469</v>
      </c>
      <c r="J313" s="7">
        <v>2482</v>
      </c>
      <c r="K313" s="7" t="s">
        <v>17130</v>
      </c>
    </row>
    <row r="314" spans="2:11" ht="15" x14ac:dyDescent="0.25">
      <c r="B314" s="7" t="s">
        <v>11470</v>
      </c>
      <c r="J314" s="7">
        <v>2483</v>
      </c>
      <c r="K314" s="7" t="s">
        <v>17131</v>
      </c>
    </row>
    <row r="315" spans="2:11" ht="15" x14ac:dyDescent="0.25">
      <c r="B315" s="7" t="s">
        <v>11471</v>
      </c>
      <c r="J315" s="7">
        <v>2484</v>
      </c>
      <c r="K315" s="7" t="s">
        <v>17132</v>
      </c>
    </row>
    <row r="316" spans="2:11" ht="15" x14ac:dyDescent="0.25">
      <c r="B316" s="7" t="s">
        <v>11472</v>
      </c>
      <c r="J316" s="7">
        <v>2485</v>
      </c>
      <c r="K316" s="7" t="s">
        <v>17133</v>
      </c>
    </row>
    <row r="317" spans="2:11" ht="15" x14ac:dyDescent="0.25">
      <c r="B317" s="7" t="s">
        <v>11473</v>
      </c>
      <c r="J317" s="7">
        <v>2486</v>
      </c>
      <c r="K317" s="7" t="s">
        <v>17134</v>
      </c>
    </row>
    <row r="318" spans="2:11" ht="15" x14ac:dyDescent="0.25">
      <c r="B318" s="7" t="s">
        <v>11474</v>
      </c>
      <c r="J318" s="7">
        <v>2487</v>
      </c>
      <c r="K318" s="7" t="s">
        <v>17135</v>
      </c>
    </row>
    <row r="319" spans="2:11" ht="15" x14ac:dyDescent="0.25">
      <c r="B319" s="7" t="s">
        <v>11475</v>
      </c>
      <c r="J319" s="7">
        <v>2488</v>
      </c>
      <c r="K319" s="7" t="s">
        <v>17136</v>
      </c>
    </row>
    <row r="320" spans="2:11" ht="15" x14ac:dyDescent="0.25">
      <c r="B320" s="7" t="s">
        <v>11476</v>
      </c>
      <c r="J320" s="7">
        <v>2489</v>
      </c>
      <c r="K320" s="7" t="s">
        <v>17137</v>
      </c>
    </row>
    <row r="321" spans="2:11" ht="15" x14ac:dyDescent="0.25">
      <c r="B321" s="7" t="s">
        <v>11477</v>
      </c>
      <c r="J321" s="7">
        <v>2490</v>
      </c>
      <c r="K321" s="7" t="s">
        <v>17138</v>
      </c>
    </row>
    <row r="322" spans="2:11" ht="15" x14ac:dyDescent="0.25">
      <c r="B322" s="7" t="s">
        <v>11478</v>
      </c>
      <c r="J322" s="7">
        <v>2491</v>
      </c>
      <c r="K322" s="7" t="s">
        <v>17139</v>
      </c>
    </row>
    <row r="323" spans="2:11" ht="15" x14ac:dyDescent="0.25">
      <c r="B323" s="7" t="s">
        <v>11479</v>
      </c>
      <c r="J323" s="7">
        <v>2492</v>
      </c>
      <c r="K323" s="7" t="s">
        <v>17140</v>
      </c>
    </row>
    <row r="324" spans="2:11" ht="15" x14ac:dyDescent="0.25">
      <c r="B324" s="7" t="s">
        <v>11480</v>
      </c>
      <c r="J324" s="7">
        <v>2493</v>
      </c>
      <c r="K324" s="7" t="s">
        <v>17141</v>
      </c>
    </row>
    <row r="325" spans="2:11" ht="15" x14ac:dyDescent="0.25">
      <c r="B325" s="7" t="s">
        <v>11481</v>
      </c>
      <c r="J325" s="7">
        <v>2494</v>
      </c>
      <c r="K325" s="7" t="s">
        <v>17142</v>
      </c>
    </row>
    <row r="326" spans="2:11" ht="15" x14ac:dyDescent="0.25">
      <c r="B326" s="7" t="s">
        <v>11482</v>
      </c>
      <c r="J326" s="7">
        <v>2495</v>
      </c>
      <c r="K326" s="7" t="s">
        <v>17143</v>
      </c>
    </row>
    <row r="327" spans="2:11" ht="15" x14ac:dyDescent="0.25">
      <c r="B327" s="7" t="s">
        <v>11483</v>
      </c>
      <c r="J327" s="7">
        <v>2496</v>
      </c>
      <c r="K327" s="7" t="s">
        <v>17144</v>
      </c>
    </row>
    <row r="328" spans="2:11" ht="15" x14ac:dyDescent="0.25">
      <c r="B328" s="7" t="s">
        <v>11484</v>
      </c>
      <c r="J328" s="7">
        <v>2497</v>
      </c>
      <c r="K328" s="7" t="s">
        <v>17145</v>
      </c>
    </row>
    <row r="329" spans="2:11" ht="15" x14ac:dyDescent="0.25">
      <c r="B329" s="7" t="s">
        <v>11485</v>
      </c>
      <c r="J329" s="7">
        <v>2498</v>
      </c>
      <c r="K329" s="7" t="s">
        <v>17146</v>
      </c>
    </row>
    <row r="330" spans="2:11" ht="15" x14ac:dyDescent="0.25">
      <c r="B330" s="7" t="s">
        <v>11486</v>
      </c>
      <c r="J330" s="7">
        <v>2499</v>
      </c>
      <c r="K330" s="7" t="s">
        <v>17147</v>
      </c>
    </row>
    <row r="331" spans="2:11" ht="15" x14ac:dyDescent="0.25">
      <c r="B331" s="7" t="s">
        <v>11487</v>
      </c>
      <c r="J331" s="7">
        <v>2500</v>
      </c>
      <c r="K331" s="7" t="s">
        <v>17148</v>
      </c>
    </row>
    <row r="332" spans="2:11" ht="15" x14ac:dyDescent="0.25">
      <c r="B332" s="7" t="s">
        <v>11488</v>
      </c>
      <c r="J332" s="7">
        <v>2501</v>
      </c>
      <c r="K332" s="7" t="s">
        <v>17149</v>
      </c>
    </row>
    <row r="333" spans="2:11" ht="15" x14ac:dyDescent="0.25">
      <c r="B333" s="7" t="s">
        <v>11489</v>
      </c>
      <c r="J333" s="7">
        <v>2502</v>
      </c>
      <c r="K333" s="7" t="s">
        <v>17150</v>
      </c>
    </row>
    <row r="334" spans="2:11" ht="15" x14ac:dyDescent="0.25">
      <c r="B334" s="7" t="s">
        <v>11490</v>
      </c>
      <c r="J334" s="7">
        <v>2503</v>
      </c>
      <c r="K334" s="7" t="s">
        <v>17151</v>
      </c>
    </row>
    <row r="335" spans="2:11" ht="15" x14ac:dyDescent="0.25">
      <c r="B335" s="7" t="s">
        <v>11491</v>
      </c>
      <c r="J335" s="7">
        <v>2504</v>
      </c>
      <c r="K335" s="7" t="s">
        <v>17152</v>
      </c>
    </row>
    <row r="336" spans="2:11" ht="15" x14ac:dyDescent="0.25">
      <c r="B336" s="7" t="s">
        <v>11492</v>
      </c>
      <c r="J336" s="7">
        <v>2505</v>
      </c>
      <c r="K336" s="7" t="s">
        <v>17153</v>
      </c>
    </row>
    <row r="337" spans="2:11" ht="15" x14ac:dyDescent="0.25">
      <c r="B337" s="7" t="s">
        <v>11493</v>
      </c>
      <c r="J337" s="7">
        <v>2506</v>
      </c>
      <c r="K337" s="7" t="s">
        <v>17154</v>
      </c>
    </row>
    <row r="338" spans="2:11" ht="15" x14ac:dyDescent="0.25">
      <c r="B338" s="7" t="s">
        <v>11494</v>
      </c>
      <c r="J338" s="7">
        <v>2507</v>
      </c>
      <c r="K338" s="7" t="s">
        <v>17155</v>
      </c>
    </row>
    <row r="339" spans="2:11" ht="15" x14ac:dyDescent="0.25">
      <c r="B339" s="7" t="s">
        <v>11495</v>
      </c>
      <c r="J339" s="7">
        <v>2508</v>
      </c>
      <c r="K339" s="7" t="s">
        <v>17156</v>
      </c>
    </row>
    <row r="340" spans="2:11" ht="15" x14ac:dyDescent="0.25">
      <c r="B340" s="7" t="s">
        <v>11496</v>
      </c>
      <c r="J340" s="7">
        <v>2509</v>
      </c>
      <c r="K340" s="7" t="s">
        <v>17157</v>
      </c>
    </row>
    <row r="341" spans="2:11" ht="15" x14ac:dyDescent="0.25">
      <c r="B341" s="7" t="s">
        <v>11497</v>
      </c>
      <c r="J341" s="7">
        <v>2510</v>
      </c>
      <c r="K341" s="7" t="s">
        <v>17158</v>
      </c>
    </row>
    <row r="342" spans="2:11" ht="15" x14ac:dyDescent="0.25">
      <c r="B342" s="7" t="s">
        <v>11498</v>
      </c>
      <c r="J342" s="7">
        <v>2511</v>
      </c>
      <c r="K342" s="7" t="s">
        <v>17159</v>
      </c>
    </row>
    <row r="343" spans="2:11" ht="15" x14ac:dyDescent="0.25">
      <c r="B343" s="7" t="s">
        <v>11499</v>
      </c>
      <c r="J343" s="7">
        <v>2512</v>
      </c>
      <c r="K343" s="7" t="s">
        <v>17160</v>
      </c>
    </row>
    <row r="344" spans="2:11" ht="15" x14ac:dyDescent="0.25">
      <c r="B344" s="7" t="s">
        <v>11500</v>
      </c>
      <c r="J344" s="7">
        <v>2513</v>
      </c>
      <c r="K344" s="7" t="s">
        <v>17161</v>
      </c>
    </row>
    <row r="345" spans="2:11" ht="15" x14ac:dyDescent="0.25">
      <c r="B345" s="7" t="s">
        <v>11501</v>
      </c>
      <c r="J345" s="7">
        <v>2514</v>
      </c>
      <c r="K345" s="7" t="s">
        <v>17162</v>
      </c>
    </row>
    <row r="346" spans="2:11" ht="15" x14ac:dyDescent="0.25">
      <c r="B346" s="7" t="s">
        <v>11502</v>
      </c>
      <c r="J346" s="7">
        <v>2515</v>
      </c>
      <c r="K346" s="7" t="s">
        <v>17163</v>
      </c>
    </row>
    <row r="347" spans="2:11" ht="15" x14ac:dyDescent="0.25">
      <c r="B347" s="7" t="s">
        <v>11503</v>
      </c>
      <c r="J347" s="7">
        <v>2516</v>
      </c>
      <c r="K347" s="7" t="s">
        <v>17164</v>
      </c>
    </row>
    <row r="348" spans="2:11" ht="15" x14ac:dyDescent="0.25">
      <c r="B348" s="7" t="s">
        <v>11504</v>
      </c>
      <c r="J348" s="7">
        <v>2517</v>
      </c>
      <c r="K348" s="7" t="s">
        <v>17165</v>
      </c>
    </row>
    <row r="349" spans="2:11" ht="15" x14ac:dyDescent="0.25">
      <c r="B349" s="7" t="s">
        <v>11505</v>
      </c>
      <c r="J349" s="7">
        <v>2518</v>
      </c>
      <c r="K349" s="7" t="s">
        <v>17166</v>
      </c>
    </row>
    <row r="350" spans="2:11" ht="15" x14ac:dyDescent="0.25">
      <c r="B350" s="7" t="s">
        <v>11506</v>
      </c>
      <c r="J350" s="7">
        <v>2519</v>
      </c>
      <c r="K350" s="7" t="s">
        <v>17167</v>
      </c>
    </row>
    <row r="351" spans="2:11" ht="15" x14ac:dyDescent="0.25">
      <c r="B351" s="7" t="s">
        <v>11507</v>
      </c>
      <c r="J351" s="7">
        <v>2520</v>
      </c>
      <c r="K351" s="7" t="s">
        <v>17168</v>
      </c>
    </row>
    <row r="352" spans="2:11" ht="15" x14ac:dyDescent="0.25">
      <c r="B352" s="7" t="s">
        <v>11508</v>
      </c>
      <c r="J352" s="7">
        <v>2521</v>
      </c>
      <c r="K352" s="7" t="s">
        <v>17169</v>
      </c>
    </row>
    <row r="353" spans="2:11" ht="15" x14ac:dyDescent="0.25">
      <c r="B353" s="7" t="s">
        <v>11509</v>
      </c>
      <c r="J353" s="7">
        <v>2522</v>
      </c>
      <c r="K353" s="7" t="s">
        <v>17170</v>
      </c>
    </row>
    <row r="354" spans="2:11" ht="15" x14ac:dyDescent="0.25">
      <c r="B354" s="7" t="s">
        <v>11510</v>
      </c>
      <c r="J354" s="7">
        <v>2523</v>
      </c>
      <c r="K354" s="7" t="s">
        <v>17171</v>
      </c>
    </row>
    <row r="355" spans="2:11" ht="15" x14ac:dyDescent="0.25">
      <c r="B355" s="7" t="s">
        <v>11511</v>
      </c>
      <c r="J355" s="7">
        <v>2524</v>
      </c>
      <c r="K355" s="7" t="s">
        <v>17172</v>
      </c>
    </row>
    <row r="356" spans="2:11" ht="15" x14ac:dyDescent="0.25">
      <c r="B356" s="7" t="s">
        <v>11512</v>
      </c>
      <c r="J356" s="7">
        <v>2525</v>
      </c>
      <c r="K356" s="7" t="s">
        <v>17173</v>
      </c>
    </row>
    <row r="357" spans="2:11" ht="15" x14ac:dyDescent="0.25">
      <c r="B357" s="7" t="s">
        <v>11513</v>
      </c>
      <c r="J357" s="7">
        <v>2526</v>
      </c>
      <c r="K357" s="7" t="s">
        <v>17174</v>
      </c>
    </row>
    <row r="358" spans="2:11" ht="15" x14ac:dyDescent="0.25">
      <c r="B358" s="7" t="s">
        <v>11514</v>
      </c>
      <c r="J358" s="7">
        <v>2527</v>
      </c>
      <c r="K358" s="7" t="s">
        <v>17175</v>
      </c>
    </row>
    <row r="359" spans="2:11" ht="15" x14ac:dyDescent="0.25">
      <c r="B359" s="7" t="s">
        <v>11515</v>
      </c>
      <c r="J359" s="7">
        <v>2528</v>
      </c>
      <c r="K359" s="7" t="s">
        <v>17176</v>
      </c>
    </row>
    <row r="360" spans="2:11" ht="15" x14ac:dyDescent="0.25">
      <c r="B360" s="7" t="s">
        <v>11516</v>
      </c>
      <c r="J360" s="7">
        <v>2529</v>
      </c>
      <c r="K360" s="7" t="s">
        <v>17177</v>
      </c>
    </row>
    <row r="361" spans="2:11" ht="15" x14ac:dyDescent="0.25">
      <c r="B361" s="7" t="s">
        <v>11517</v>
      </c>
      <c r="J361" s="7">
        <v>2530</v>
      </c>
      <c r="K361" s="7" t="s">
        <v>17178</v>
      </c>
    </row>
    <row r="362" spans="2:11" ht="15" x14ac:dyDescent="0.25">
      <c r="B362" s="7" t="s">
        <v>11518</v>
      </c>
      <c r="J362" s="7">
        <v>2531</v>
      </c>
      <c r="K362" s="7" t="s">
        <v>17179</v>
      </c>
    </row>
    <row r="363" spans="2:11" ht="15" x14ac:dyDescent="0.25">
      <c r="B363" s="7" t="s">
        <v>11519</v>
      </c>
      <c r="J363" s="7">
        <v>2532</v>
      </c>
      <c r="K363" s="7" t="s">
        <v>17180</v>
      </c>
    </row>
    <row r="364" spans="2:11" ht="15" x14ac:dyDescent="0.25">
      <c r="B364" s="7" t="s">
        <v>11520</v>
      </c>
      <c r="J364" s="7">
        <v>2533</v>
      </c>
      <c r="K364" s="7" t="s">
        <v>17181</v>
      </c>
    </row>
    <row r="365" spans="2:11" ht="15" x14ac:dyDescent="0.25">
      <c r="B365" s="7" t="s">
        <v>11521</v>
      </c>
      <c r="J365" s="7">
        <v>2534</v>
      </c>
      <c r="K365" s="7" t="s">
        <v>17182</v>
      </c>
    </row>
    <row r="366" spans="2:11" ht="15" x14ac:dyDescent="0.25">
      <c r="B366" s="7" t="s">
        <v>11522</v>
      </c>
      <c r="J366" s="7">
        <v>2535</v>
      </c>
      <c r="K366" s="7" t="s">
        <v>17183</v>
      </c>
    </row>
    <row r="367" spans="2:11" ht="15" x14ac:dyDescent="0.25">
      <c r="B367" s="7" t="s">
        <v>11523</v>
      </c>
      <c r="J367" s="7">
        <v>2536</v>
      </c>
      <c r="K367" s="7" t="s">
        <v>17184</v>
      </c>
    </row>
    <row r="368" spans="2:11" ht="15" x14ac:dyDescent="0.25">
      <c r="B368" s="7" t="s">
        <v>11524</v>
      </c>
      <c r="J368" s="7">
        <v>2537</v>
      </c>
      <c r="K368" s="7" t="s">
        <v>17185</v>
      </c>
    </row>
    <row r="369" spans="2:11" ht="15" x14ac:dyDescent="0.25">
      <c r="B369" s="7" t="s">
        <v>11525</v>
      </c>
      <c r="J369" s="7">
        <v>2538</v>
      </c>
      <c r="K369" s="7" t="s">
        <v>17186</v>
      </c>
    </row>
    <row r="370" spans="2:11" ht="15" x14ac:dyDescent="0.25">
      <c r="B370" s="7" t="s">
        <v>11526</v>
      </c>
      <c r="J370" s="7">
        <v>2539</v>
      </c>
      <c r="K370" s="7" t="s">
        <v>17187</v>
      </c>
    </row>
    <row r="371" spans="2:11" ht="15" x14ac:dyDescent="0.25">
      <c r="B371" s="7" t="s">
        <v>11527</v>
      </c>
      <c r="J371" s="7">
        <v>2540</v>
      </c>
      <c r="K371" s="7" t="s">
        <v>17188</v>
      </c>
    </row>
    <row r="372" spans="2:11" ht="15" x14ac:dyDescent="0.25">
      <c r="B372" s="7" t="s">
        <v>11528</v>
      </c>
      <c r="J372" s="7">
        <v>2541</v>
      </c>
      <c r="K372" s="7" t="s">
        <v>17189</v>
      </c>
    </row>
    <row r="373" spans="2:11" ht="15" x14ac:dyDescent="0.25">
      <c r="B373" s="7" t="s">
        <v>11529</v>
      </c>
      <c r="J373" s="7">
        <v>2542</v>
      </c>
      <c r="K373" s="7" t="s">
        <v>17190</v>
      </c>
    </row>
    <row r="374" spans="2:11" ht="15" x14ac:dyDescent="0.25">
      <c r="B374" s="7" t="s">
        <v>11530</v>
      </c>
      <c r="J374" s="7">
        <v>2543</v>
      </c>
      <c r="K374" s="7" t="s">
        <v>17191</v>
      </c>
    </row>
    <row r="375" spans="2:11" ht="15" x14ac:dyDescent="0.25">
      <c r="B375" s="7" t="s">
        <v>11531</v>
      </c>
      <c r="J375" s="7">
        <v>2544</v>
      </c>
      <c r="K375" s="7" t="s">
        <v>17192</v>
      </c>
    </row>
    <row r="376" spans="2:11" ht="15" x14ac:dyDescent="0.25">
      <c r="B376" s="7" t="s">
        <v>11532</v>
      </c>
      <c r="J376" s="7">
        <v>2545</v>
      </c>
      <c r="K376" s="7" t="s">
        <v>17193</v>
      </c>
    </row>
    <row r="377" spans="2:11" ht="15" x14ac:dyDescent="0.25">
      <c r="B377" s="7" t="s">
        <v>11533</v>
      </c>
      <c r="J377" s="7">
        <v>2546</v>
      </c>
      <c r="K377" s="7" t="s">
        <v>17194</v>
      </c>
    </row>
    <row r="378" spans="2:11" ht="15" x14ac:dyDescent="0.25">
      <c r="B378" s="7" t="s">
        <v>11534</v>
      </c>
      <c r="J378" s="7">
        <v>4</v>
      </c>
      <c r="K378" s="7" t="s">
        <v>17195</v>
      </c>
    </row>
    <row r="379" spans="2:11" ht="15" x14ac:dyDescent="0.25">
      <c r="B379" s="7" t="s">
        <v>11535</v>
      </c>
      <c r="J379" s="7">
        <v>2474</v>
      </c>
      <c r="K379" s="7" t="s">
        <v>17196</v>
      </c>
    </row>
    <row r="380" spans="2:11" ht="15" x14ac:dyDescent="0.25">
      <c r="B380" s="7" t="s">
        <v>11536</v>
      </c>
      <c r="J380" s="7">
        <v>2475</v>
      </c>
      <c r="K380" s="7" t="s">
        <v>17197</v>
      </c>
    </row>
    <row r="381" spans="2:11" ht="15" x14ac:dyDescent="0.25">
      <c r="B381" s="7" t="s">
        <v>11537</v>
      </c>
      <c r="J381" s="7">
        <v>2547</v>
      </c>
      <c r="K381" s="7" t="s">
        <v>17198</v>
      </c>
    </row>
    <row r="382" spans="2:11" ht="15" x14ac:dyDescent="0.25">
      <c r="B382" s="7" t="s">
        <v>11538</v>
      </c>
      <c r="J382" s="7">
        <v>2548</v>
      </c>
      <c r="K382" s="7" t="s">
        <v>17199</v>
      </c>
    </row>
    <row r="383" spans="2:11" ht="15" x14ac:dyDescent="0.25">
      <c r="B383" s="7" t="s">
        <v>11539</v>
      </c>
      <c r="J383" s="7">
        <v>2460</v>
      </c>
      <c r="K383" s="7" t="s">
        <v>17200</v>
      </c>
    </row>
    <row r="384" spans="2:11" ht="15" x14ac:dyDescent="0.25">
      <c r="B384" s="7" t="s">
        <v>11540</v>
      </c>
      <c r="J384" s="7">
        <v>2461</v>
      </c>
      <c r="K384" s="7" t="s">
        <v>17201</v>
      </c>
    </row>
    <row r="385" spans="2:11" ht="15" x14ac:dyDescent="0.25">
      <c r="B385" s="7" t="s">
        <v>11541</v>
      </c>
      <c r="J385" s="7">
        <v>2462</v>
      </c>
      <c r="K385" s="7" t="s">
        <v>17202</v>
      </c>
    </row>
    <row r="386" spans="2:11" ht="15" x14ac:dyDescent="0.25">
      <c r="B386" s="7" t="s">
        <v>11542</v>
      </c>
      <c r="J386" s="7">
        <v>2463</v>
      </c>
      <c r="K386" s="7" t="s">
        <v>17203</v>
      </c>
    </row>
    <row r="387" spans="2:11" ht="15" x14ac:dyDescent="0.25">
      <c r="B387" s="7" t="s">
        <v>11543</v>
      </c>
      <c r="J387" s="7">
        <v>2464</v>
      </c>
      <c r="K387" s="7" t="s">
        <v>17204</v>
      </c>
    </row>
    <row r="388" spans="2:11" ht="15" x14ac:dyDescent="0.25">
      <c r="B388" s="7" t="s">
        <v>11544</v>
      </c>
      <c r="J388" s="7">
        <v>2465</v>
      </c>
      <c r="K388" s="7" t="s">
        <v>17205</v>
      </c>
    </row>
    <row r="389" spans="2:11" ht="15" x14ac:dyDescent="0.25">
      <c r="B389" s="7" t="s">
        <v>11545</v>
      </c>
      <c r="J389" s="7">
        <v>2466</v>
      </c>
      <c r="K389" s="7" t="s">
        <v>17206</v>
      </c>
    </row>
    <row r="390" spans="2:11" ht="15" x14ac:dyDescent="0.25">
      <c r="B390" s="7" t="s">
        <v>11546</v>
      </c>
      <c r="J390" s="7">
        <v>2467</v>
      </c>
      <c r="K390" s="7" t="s">
        <v>17207</v>
      </c>
    </row>
    <row r="391" spans="2:11" ht="15" x14ac:dyDescent="0.25">
      <c r="B391" s="7" t="s">
        <v>11547</v>
      </c>
      <c r="J391" s="7">
        <v>2468</v>
      </c>
      <c r="K391" s="7" t="s">
        <v>17208</v>
      </c>
    </row>
    <row r="392" spans="2:11" ht="15" x14ac:dyDescent="0.25">
      <c r="B392" s="7" t="s">
        <v>11548</v>
      </c>
      <c r="J392" s="7">
        <v>2469</v>
      </c>
      <c r="K392" s="7" t="s">
        <v>17209</v>
      </c>
    </row>
    <row r="393" spans="2:11" ht="15" x14ac:dyDescent="0.25">
      <c r="B393" s="7" t="s">
        <v>11549</v>
      </c>
      <c r="J393" s="7">
        <v>2470</v>
      </c>
      <c r="K393" s="7" t="s">
        <v>17210</v>
      </c>
    </row>
    <row r="394" spans="2:11" ht="15" x14ac:dyDescent="0.25">
      <c r="B394" s="7" t="s">
        <v>11550</v>
      </c>
      <c r="J394" s="7">
        <v>2471</v>
      </c>
      <c r="K394" s="7" t="s">
        <v>17211</v>
      </c>
    </row>
    <row r="395" spans="2:11" ht="15" x14ac:dyDescent="0.25">
      <c r="B395" s="7" t="s">
        <v>11551</v>
      </c>
      <c r="J395" s="7">
        <v>2472</v>
      </c>
      <c r="K395" s="7" t="s">
        <v>17212</v>
      </c>
    </row>
    <row r="396" spans="2:11" ht="15" x14ac:dyDescent="0.25">
      <c r="B396" s="7" t="s">
        <v>11552</v>
      </c>
      <c r="J396" s="7">
        <v>2473</v>
      </c>
      <c r="K396" s="7" t="s">
        <v>17213</v>
      </c>
    </row>
    <row r="397" spans="2:11" ht="15" x14ac:dyDescent="0.25">
      <c r="B397" s="7" t="s">
        <v>11553</v>
      </c>
      <c r="J397" s="7">
        <v>2476</v>
      </c>
      <c r="K397" s="7" t="s">
        <v>17214</v>
      </c>
    </row>
    <row r="398" spans="2:11" ht="15" x14ac:dyDescent="0.25">
      <c r="B398" s="7" t="s">
        <v>11554</v>
      </c>
      <c r="J398" s="7">
        <v>2477</v>
      </c>
      <c r="K398" s="7" t="s">
        <v>17215</v>
      </c>
    </row>
    <row r="399" spans="2:11" ht="15" x14ac:dyDescent="0.25">
      <c r="B399" s="7" t="s">
        <v>11555</v>
      </c>
      <c r="J399" s="7">
        <v>2478</v>
      </c>
      <c r="K399" s="7" t="s">
        <v>17216</v>
      </c>
    </row>
    <row r="400" spans="2:11" ht="15" x14ac:dyDescent="0.25">
      <c r="B400" s="7" t="s">
        <v>11556</v>
      </c>
      <c r="J400" s="7">
        <v>1519</v>
      </c>
      <c r="K400" s="7" t="s">
        <v>17217</v>
      </c>
    </row>
    <row r="401" spans="2:11" ht="15" x14ac:dyDescent="0.25">
      <c r="B401" s="7" t="s">
        <v>11557</v>
      </c>
      <c r="J401" s="7">
        <v>1520</v>
      </c>
      <c r="K401" s="7" t="s">
        <v>17218</v>
      </c>
    </row>
    <row r="402" spans="2:11" ht="15" x14ac:dyDescent="0.25">
      <c r="B402" s="7" t="s">
        <v>11558</v>
      </c>
      <c r="J402" s="7">
        <v>1521</v>
      </c>
      <c r="K402" s="7" t="s">
        <v>17219</v>
      </c>
    </row>
    <row r="403" spans="2:11" ht="15" x14ac:dyDescent="0.25">
      <c r="B403" s="7" t="s">
        <v>11559</v>
      </c>
      <c r="J403" s="7">
        <v>1522</v>
      </c>
      <c r="K403" s="7" t="s">
        <v>17220</v>
      </c>
    </row>
    <row r="404" spans="2:11" ht="15" x14ac:dyDescent="0.25">
      <c r="B404" s="7" t="s">
        <v>11560</v>
      </c>
      <c r="J404" s="7">
        <v>1523</v>
      </c>
      <c r="K404" s="7" t="s">
        <v>17221</v>
      </c>
    </row>
    <row r="405" spans="2:11" ht="15" x14ac:dyDescent="0.25">
      <c r="B405" s="7" t="s">
        <v>11561</v>
      </c>
      <c r="J405" s="7">
        <v>1524</v>
      </c>
      <c r="K405" s="7" t="s">
        <v>17222</v>
      </c>
    </row>
    <row r="406" spans="2:11" ht="15" x14ac:dyDescent="0.25">
      <c r="B406" s="7" t="s">
        <v>11562</v>
      </c>
      <c r="J406" s="7">
        <v>1525</v>
      </c>
      <c r="K406" s="7" t="s">
        <v>17223</v>
      </c>
    </row>
    <row r="407" spans="2:11" ht="15" x14ac:dyDescent="0.25">
      <c r="B407" s="7" t="s">
        <v>11563</v>
      </c>
      <c r="J407" s="7">
        <v>130</v>
      </c>
      <c r="K407" s="7" t="s">
        <v>17224</v>
      </c>
    </row>
    <row r="408" spans="2:11" ht="15" x14ac:dyDescent="0.25">
      <c r="B408" s="7" t="s">
        <v>11564</v>
      </c>
      <c r="J408" s="7">
        <v>131</v>
      </c>
      <c r="K408" s="7" t="s">
        <v>17225</v>
      </c>
    </row>
    <row r="409" spans="2:11" ht="15" x14ac:dyDescent="0.25">
      <c r="B409" s="7" t="s">
        <v>11565</v>
      </c>
      <c r="J409" s="7">
        <v>132</v>
      </c>
      <c r="K409" s="7" t="s">
        <v>17226</v>
      </c>
    </row>
    <row r="410" spans="2:11" ht="15" x14ac:dyDescent="0.25">
      <c r="B410" s="7" t="s">
        <v>11566</v>
      </c>
      <c r="J410" s="7">
        <v>133</v>
      </c>
      <c r="K410" s="7" t="s">
        <v>17227</v>
      </c>
    </row>
    <row r="411" spans="2:11" ht="15" x14ac:dyDescent="0.25">
      <c r="B411" s="7" t="s">
        <v>11567</v>
      </c>
      <c r="J411" s="7">
        <v>134</v>
      </c>
      <c r="K411" s="7" t="s">
        <v>17228</v>
      </c>
    </row>
    <row r="412" spans="2:11" ht="15" x14ac:dyDescent="0.25">
      <c r="B412" s="7" t="s">
        <v>11568</v>
      </c>
      <c r="J412" s="7">
        <v>106</v>
      </c>
      <c r="K412" s="7" t="s">
        <v>17229</v>
      </c>
    </row>
    <row r="413" spans="2:11" ht="15" x14ac:dyDescent="0.25">
      <c r="B413" s="7" t="s">
        <v>11569</v>
      </c>
      <c r="J413" s="7">
        <v>107</v>
      </c>
      <c r="K413" s="7" t="s">
        <v>17230</v>
      </c>
    </row>
    <row r="414" spans="2:11" ht="15" x14ac:dyDescent="0.25">
      <c r="B414" s="7" t="s">
        <v>11570</v>
      </c>
      <c r="J414" s="7">
        <v>135</v>
      </c>
      <c r="K414" s="7" t="s">
        <v>17231</v>
      </c>
    </row>
    <row r="415" spans="2:11" ht="15" x14ac:dyDescent="0.25">
      <c r="B415" s="7" t="s">
        <v>11571</v>
      </c>
      <c r="J415" s="7">
        <v>136</v>
      </c>
      <c r="K415" s="7" t="s">
        <v>17232</v>
      </c>
    </row>
    <row r="416" spans="2:11" ht="15" x14ac:dyDescent="0.25">
      <c r="B416" s="7" t="s">
        <v>11572</v>
      </c>
      <c r="J416" s="7">
        <v>108</v>
      </c>
      <c r="K416" s="7" t="s">
        <v>17233</v>
      </c>
    </row>
    <row r="417" spans="2:11" ht="15" x14ac:dyDescent="0.25">
      <c r="B417" s="7" t="s">
        <v>11573</v>
      </c>
      <c r="J417" s="7">
        <v>109</v>
      </c>
      <c r="K417" s="7" t="s">
        <v>17234</v>
      </c>
    </row>
    <row r="418" spans="2:11" ht="15" x14ac:dyDescent="0.25">
      <c r="B418" s="7" t="s">
        <v>11574</v>
      </c>
      <c r="J418" s="7">
        <v>110</v>
      </c>
      <c r="K418" s="7" t="s">
        <v>17235</v>
      </c>
    </row>
    <row r="419" spans="2:11" ht="15" x14ac:dyDescent="0.25">
      <c r="B419" s="7" t="s">
        <v>11575</v>
      </c>
      <c r="J419" s="7">
        <v>111</v>
      </c>
      <c r="K419" s="7" t="s">
        <v>17236</v>
      </c>
    </row>
    <row r="420" spans="2:11" ht="15" x14ac:dyDescent="0.25">
      <c r="B420" s="7" t="s">
        <v>11576</v>
      </c>
      <c r="J420" s="7">
        <v>112</v>
      </c>
      <c r="K420" s="7" t="s">
        <v>17237</v>
      </c>
    </row>
    <row r="421" spans="2:11" ht="15" x14ac:dyDescent="0.25">
      <c r="B421" s="7" t="s">
        <v>11577</v>
      </c>
      <c r="J421" s="7">
        <v>113</v>
      </c>
      <c r="K421" s="7" t="s">
        <v>17238</v>
      </c>
    </row>
    <row r="422" spans="2:11" ht="15" x14ac:dyDescent="0.25">
      <c r="B422" s="7" t="s">
        <v>11578</v>
      </c>
      <c r="J422" s="7">
        <v>114</v>
      </c>
      <c r="K422" s="7" t="s">
        <v>17239</v>
      </c>
    </row>
    <row r="423" spans="2:11" ht="15" x14ac:dyDescent="0.25">
      <c r="B423" s="7" t="s">
        <v>11579</v>
      </c>
      <c r="J423" s="7">
        <v>115</v>
      </c>
      <c r="K423" s="7" t="s">
        <v>17240</v>
      </c>
    </row>
    <row r="424" spans="2:11" ht="15" x14ac:dyDescent="0.25">
      <c r="B424" s="7" t="s">
        <v>11580</v>
      </c>
      <c r="J424" s="7">
        <v>116</v>
      </c>
      <c r="K424" s="7" t="s">
        <v>17241</v>
      </c>
    </row>
    <row r="425" spans="2:11" ht="15" x14ac:dyDescent="0.25">
      <c r="B425" s="7" t="s">
        <v>11581</v>
      </c>
      <c r="J425" s="7">
        <v>117</v>
      </c>
      <c r="K425" s="7" t="s">
        <v>17242</v>
      </c>
    </row>
    <row r="426" spans="2:11" ht="15" x14ac:dyDescent="0.25">
      <c r="B426" s="7" t="s">
        <v>11582</v>
      </c>
      <c r="J426" s="7">
        <v>118</v>
      </c>
      <c r="K426" s="7" t="s">
        <v>17243</v>
      </c>
    </row>
    <row r="427" spans="2:11" ht="15" x14ac:dyDescent="0.25">
      <c r="B427" s="7" t="s">
        <v>11583</v>
      </c>
      <c r="J427" s="7">
        <v>119</v>
      </c>
      <c r="K427" s="7" t="s">
        <v>17244</v>
      </c>
    </row>
    <row r="428" spans="2:11" ht="15" x14ac:dyDescent="0.25">
      <c r="B428" s="7" t="s">
        <v>11584</v>
      </c>
      <c r="J428" s="7">
        <v>120</v>
      </c>
      <c r="K428" s="7" t="s">
        <v>17245</v>
      </c>
    </row>
    <row r="429" spans="2:11" ht="15" x14ac:dyDescent="0.25">
      <c r="B429" s="7" t="s">
        <v>11585</v>
      </c>
      <c r="J429" s="7">
        <v>121</v>
      </c>
      <c r="K429" s="7" t="s">
        <v>17246</v>
      </c>
    </row>
    <row r="430" spans="2:11" ht="15" x14ac:dyDescent="0.25">
      <c r="B430" s="7" t="s">
        <v>11586</v>
      </c>
      <c r="J430" s="7">
        <v>122</v>
      </c>
      <c r="K430" s="7" t="s">
        <v>17247</v>
      </c>
    </row>
    <row r="431" spans="2:11" ht="15" x14ac:dyDescent="0.25">
      <c r="B431" s="7" t="s">
        <v>11587</v>
      </c>
      <c r="J431" s="7">
        <v>123</v>
      </c>
      <c r="K431" s="7" t="s">
        <v>17248</v>
      </c>
    </row>
    <row r="432" spans="2:11" ht="15" x14ac:dyDescent="0.25">
      <c r="B432" s="7" t="s">
        <v>11588</v>
      </c>
      <c r="J432" s="7">
        <v>124</v>
      </c>
      <c r="K432" s="7" t="s">
        <v>17249</v>
      </c>
    </row>
    <row r="433" spans="2:11" ht="15" x14ac:dyDescent="0.25">
      <c r="B433" s="7" t="s">
        <v>11589</v>
      </c>
      <c r="J433" s="7">
        <v>3031</v>
      </c>
      <c r="K433" s="7" t="s">
        <v>17250</v>
      </c>
    </row>
    <row r="434" spans="2:11" ht="15" x14ac:dyDescent="0.25">
      <c r="B434" s="7" t="s">
        <v>11590</v>
      </c>
      <c r="J434" s="7">
        <v>3032</v>
      </c>
      <c r="K434" s="7" t="s">
        <v>17251</v>
      </c>
    </row>
    <row r="435" spans="2:11" ht="15" x14ac:dyDescent="0.25">
      <c r="B435" s="7" t="s">
        <v>11591</v>
      </c>
      <c r="J435" s="7">
        <v>1088</v>
      </c>
      <c r="K435" s="7" t="s">
        <v>17252</v>
      </c>
    </row>
    <row r="436" spans="2:11" ht="15" x14ac:dyDescent="0.25">
      <c r="B436" s="7" t="s">
        <v>11592</v>
      </c>
      <c r="J436" s="7">
        <v>1089</v>
      </c>
      <c r="K436" s="7" t="s">
        <v>17253</v>
      </c>
    </row>
    <row r="437" spans="2:11" ht="15" x14ac:dyDescent="0.25">
      <c r="B437" s="7" t="s">
        <v>11593</v>
      </c>
      <c r="J437" s="7">
        <v>1090</v>
      </c>
      <c r="K437" s="7" t="s">
        <v>17254</v>
      </c>
    </row>
    <row r="438" spans="2:11" ht="15" x14ac:dyDescent="0.25">
      <c r="B438" s="7" t="s">
        <v>11594</v>
      </c>
      <c r="J438" s="7">
        <v>1091</v>
      </c>
      <c r="K438" s="7" t="s">
        <v>17255</v>
      </c>
    </row>
    <row r="439" spans="2:11" ht="15" x14ac:dyDescent="0.25">
      <c r="B439" s="7" t="s">
        <v>11595</v>
      </c>
      <c r="J439" s="7">
        <v>2624</v>
      </c>
      <c r="K439" s="7" t="s">
        <v>17256</v>
      </c>
    </row>
    <row r="440" spans="2:11" ht="15" x14ac:dyDescent="0.25">
      <c r="B440" s="7" t="s">
        <v>11596</v>
      </c>
      <c r="J440" s="7">
        <v>2625</v>
      </c>
      <c r="K440" s="7" t="s">
        <v>17257</v>
      </c>
    </row>
    <row r="441" spans="2:11" ht="15" x14ac:dyDescent="0.25">
      <c r="B441" s="7" t="s">
        <v>11597</v>
      </c>
      <c r="J441" s="7">
        <v>2626</v>
      </c>
      <c r="K441" s="7" t="s">
        <v>17258</v>
      </c>
    </row>
    <row r="442" spans="2:11" ht="15" x14ac:dyDescent="0.25">
      <c r="B442" s="7" t="s">
        <v>11598</v>
      </c>
      <c r="J442" s="7">
        <v>2627</v>
      </c>
      <c r="K442" s="7" t="s">
        <v>17259</v>
      </c>
    </row>
    <row r="443" spans="2:11" ht="15" x14ac:dyDescent="0.25">
      <c r="B443" s="7" t="s">
        <v>11599</v>
      </c>
      <c r="J443" s="7">
        <v>653</v>
      </c>
      <c r="K443" s="7" t="s">
        <v>17260</v>
      </c>
    </row>
    <row r="444" spans="2:11" ht="15" x14ac:dyDescent="0.25">
      <c r="B444" s="7" t="s">
        <v>11600</v>
      </c>
      <c r="J444" s="7">
        <v>654</v>
      </c>
      <c r="K444" s="7" t="s">
        <v>17261</v>
      </c>
    </row>
    <row r="445" spans="2:11" ht="15" x14ac:dyDescent="0.25">
      <c r="B445" s="7" t="s">
        <v>11601</v>
      </c>
      <c r="J445" s="7">
        <v>655</v>
      </c>
      <c r="K445" s="7" t="s">
        <v>17262</v>
      </c>
    </row>
    <row r="446" spans="2:11" ht="15" x14ac:dyDescent="0.25">
      <c r="B446" s="7" t="s">
        <v>11602</v>
      </c>
      <c r="J446" s="7">
        <v>656</v>
      </c>
      <c r="K446" s="7" t="s">
        <v>17263</v>
      </c>
    </row>
    <row r="447" spans="2:11" ht="15" x14ac:dyDescent="0.25">
      <c r="B447" s="7" t="s">
        <v>11603</v>
      </c>
      <c r="J447" s="7">
        <v>657</v>
      </c>
      <c r="K447" s="7" t="s">
        <v>17264</v>
      </c>
    </row>
    <row r="448" spans="2:11" ht="15" x14ac:dyDescent="0.25">
      <c r="B448" s="7" t="s">
        <v>11604</v>
      </c>
      <c r="J448" s="7">
        <v>658</v>
      </c>
      <c r="K448" s="7" t="s">
        <v>17265</v>
      </c>
    </row>
    <row r="449" spans="2:11" ht="15" x14ac:dyDescent="0.25">
      <c r="B449" s="7" t="s">
        <v>11605</v>
      </c>
      <c r="J449" s="7">
        <v>659</v>
      </c>
      <c r="K449" s="7" t="s">
        <v>17266</v>
      </c>
    </row>
    <row r="450" spans="2:11" ht="15" x14ac:dyDescent="0.25">
      <c r="B450" s="7" t="s">
        <v>11606</v>
      </c>
      <c r="J450" s="7">
        <v>660</v>
      </c>
      <c r="K450" s="7" t="s">
        <v>17267</v>
      </c>
    </row>
    <row r="451" spans="2:11" ht="15" x14ac:dyDescent="0.25">
      <c r="B451" s="7" t="s">
        <v>11607</v>
      </c>
      <c r="J451" s="7">
        <v>661</v>
      </c>
      <c r="K451" s="7" t="s">
        <v>17268</v>
      </c>
    </row>
    <row r="452" spans="2:11" ht="15" x14ac:dyDescent="0.25">
      <c r="B452" s="7" t="s">
        <v>11608</v>
      </c>
      <c r="J452" s="7">
        <v>662</v>
      </c>
      <c r="K452" s="7" t="s">
        <v>17269</v>
      </c>
    </row>
    <row r="453" spans="2:11" ht="15" x14ac:dyDescent="0.25">
      <c r="B453" s="7" t="s">
        <v>11609</v>
      </c>
      <c r="J453" s="7">
        <v>125</v>
      </c>
      <c r="K453" s="7" t="s">
        <v>17270</v>
      </c>
    </row>
    <row r="454" spans="2:11" ht="15" x14ac:dyDescent="0.25">
      <c r="B454" s="7" t="s">
        <v>11610</v>
      </c>
      <c r="J454" s="7">
        <v>126</v>
      </c>
      <c r="K454" s="7" t="s">
        <v>17271</v>
      </c>
    </row>
    <row r="455" spans="2:11" ht="15" x14ac:dyDescent="0.25">
      <c r="B455" s="7" t="s">
        <v>11611</v>
      </c>
      <c r="J455" s="7">
        <v>159</v>
      </c>
      <c r="K455" s="7" t="s">
        <v>17272</v>
      </c>
    </row>
    <row r="456" spans="2:11" ht="15" x14ac:dyDescent="0.25">
      <c r="B456" s="7" t="s">
        <v>11612</v>
      </c>
      <c r="J456" s="7">
        <v>160</v>
      </c>
      <c r="K456" s="7" t="s">
        <v>17273</v>
      </c>
    </row>
    <row r="457" spans="2:11" ht="15" x14ac:dyDescent="0.25">
      <c r="B457" s="7" t="s">
        <v>11613</v>
      </c>
      <c r="J457" s="7">
        <v>161</v>
      </c>
      <c r="K457" s="7" t="s">
        <v>17274</v>
      </c>
    </row>
    <row r="458" spans="2:11" ht="15" x14ac:dyDescent="0.25">
      <c r="B458" s="7" t="s">
        <v>11614</v>
      </c>
      <c r="J458" s="7">
        <v>162</v>
      </c>
      <c r="K458" s="7" t="s">
        <v>17275</v>
      </c>
    </row>
    <row r="459" spans="2:11" ht="15" x14ac:dyDescent="0.25">
      <c r="B459" s="7" t="s">
        <v>11615</v>
      </c>
      <c r="J459" s="7">
        <v>1958</v>
      </c>
      <c r="K459" s="7" t="s">
        <v>17276</v>
      </c>
    </row>
    <row r="460" spans="2:11" ht="15" x14ac:dyDescent="0.25">
      <c r="B460" s="7" t="s">
        <v>11616</v>
      </c>
      <c r="J460" s="7">
        <v>1959</v>
      </c>
      <c r="K460" s="7" t="s">
        <v>17277</v>
      </c>
    </row>
    <row r="461" spans="2:11" ht="15" x14ac:dyDescent="0.25">
      <c r="B461" s="7" t="s">
        <v>11617</v>
      </c>
      <c r="J461" s="7">
        <v>1960</v>
      </c>
      <c r="K461" s="7" t="s">
        <v>17278</v>
      </c>
    </row>
    <row r="462" spans="2:11" ht="15" x14ac:dyDescent="0.25">
      <c r="B462" s="7" t="s">
        <v>11618</v>
      </c>
      <c r="J462" s="7">
        <v>720</v>
      </c>
      <c r="K462" s="7" t="s">
        <v>17279</v>
      </c>
    </row>
    <row r="463" spans="2:11" ht="15" x14ac:dyDescent="0.25">
      <c r="B463" s="7" t="s">
        <v>11619</v>
      </c>
      <c r="J463" s="7">
        <v>721</v>
      </c>
      <c r="K463" s="7" t="s">
        <v>17280</v>
      </c>
    </row>
    <row r="464" spans="2:11" ht="15" x14ac:dyDescent="0.25">
      <c r="B464" s="7" t="s">
        <v>11620</v>
      </c>
      <c r="J464" s="7">
        <v>1128</v>
      </c>
      <c r="K464" s="7" t="s">
        <v>17281</v>
      </c>
    </row>
    <row r="465" spans="2:11" ht="15" x14ac:dyDescent="0.25">
      <c r="B465" s="7" t="s">
        <v>11621</v>
      </c>
      <c r="J465" s="7">
        <v>1129</v>
      </c>
      <c r="K465" s="7" t="s">
        <v>17282</v>
      </c>
    </row>
    <row r="466" spans="2:11" ht="15" x14ac:dyDescent="0.25">
      <c r="B466" s="7" t="s">
        <v>11622</v>
      </c>
      <c r="J466" s="7">
        <v>1130</v>
      </c>
      <c r="K466" s="7" t="s">
        <v>17283</v>
      </c>
    </row>
    <row r="467" spans="2:11" ht="15" x14ac:dyDescent="0.25">
      <c r="B467" s="7" t="s">
        <v>11623</v>
      </c>
      <c r="J467" s="7">
        <v>1131</v>
      </c>
      <c r="K467" s="7" t="s">
        <v>17284</v>
      </c>
    </row>
    <row r="468" spans="2:11" ht="15" x14ac:dyDescent="0.25">
      <c r="B468" s="7" t="s">
        <v>11624</v>
      </c>
      <c r="J468" s="7">
        <v>1132</v>
      </c>
      <c r="K468" s="7" t="s">
        <v>17285</v>
      </c>
    </row>
    <row r="469" spans="2:11" ht="15" x14ac:dyDescent="0.25">
      <c r="B469" s="7" t="s">
        <v>11625</v>
      </c>
      <c r="J469" s="7">
        <v>2651</v>
      </c>
      <c r="K469" s="7" t="s">
        <v>17286</v>
      </c>
    </row>
    <row r="470" spans="2:11" ht="15" x14ac:dyDescent="0.25">
      <c r="B470" s="7" t="s">
        <v>11626</v>
      </c>
      <c r="J470" s="7">
        <v>2652</v>
      </c>
      <c r="K470" s="7" t="s">
        <v>17287</v>
      </c>
    </row>
    <row r="471" spans="2:11" ht="15" x14ac:dyDescent="0.25">
      <c r="B471" s="7" t="s">
        <v>11627</v>
      </c>
      <c r="J471" s="7">
        <v>622</v>
      </c>
      <c r="K471" s="7" t="s">
        <v>17288</v>
      </c>
    </row>
    <row r="472" spans="2:11" ht="15" x14ac:dyDescent="0.25">
      <c r="B472" s="7" t="s">
        <v>11628</v>
      </c>
      <c r="J472" s="7">
        <v>623</v>
      </c>
      <c r="K472" s="7" t="s">
        <v>17289</v>
      </c>
    </row>
    <row r="473" spans="2:11" ht="15" x14ac:dyDescent="0.25">
      <c r="B473" s="7" t="s">
        <v>11629</v>
      </c>
      <c r="J473" s="7">
        <v>624</v>
      </c>
      <c r="K473" s="7" t="s">
        <v>17290</v>
      </c>
    </row>
    <row r="474" spans="2:11" ht="15" x14ac:dyDescent="0.25">
      <c r="B474" s="7" t="s">
        <v>11630</v>
      </c>
      <c r="J474" s="7">
        <v>163</v>
      </c>
      <c r="K474" s="7" t="s">
        <v>17291</v>
      </c>
    </row>
    <row r="475" spans="2:11" ht="15" x14ac:dyDescent="0.25">
      <c r="B475" s="7" t="s">
        <v>11631</v>
      </c>
      <c r="J475" s="7">
        <v>164</v>
      </c>
      <c r="K475" s="7" t="s">
        <v>17292</v>
      </c>
    </row>
    <row r="476" spans="2:11" ht="15" x14ac:dyDescent="0.25">
      <c r="B476" s="7" t="s">
        <v>11632</v>
      </c>
      <c r="J476" s="7">
        <v>165</v>
      </c>
      <c r="K476" s="7" t="s">
        <v>17293</v>
      </c>
    </row>
    <row r="477" spans="2:11" ht="15" x14ac:dyDescent="0.25">
      <c r="B477" s="7" t="s">
        <v>11633</v>
      </c>
      <c r="J477" s="7">
        <v>166</v>
      </c>
      <c r="K477" s="7" t="s">
        <v>17294</v>
      </c>
    </row>
    <row r="478" spans="2:11" ht="15" x14ac:dyDescent="0.25">
      <c r="B478" s="7" t="s">
        <v>11634</v>
      </c>
      <c r="J478" s="7">
        <v>1961</v>
      </c>
      <c r="K478" s="7" t="s">
        <v>17295</v>
      </c>
    </row>
    <row r="479" spans="2:11" ht="15" x14ac:dyDescent="0.25">
      <c r="B479" s="7" t="s">
        <v>11635</v>
      </c>
      <c r="J479" s="7">
        <v>1962</v>
      </c>
      <c r="K479" s="7" t="s">
        <v>17296</v>
      </c>
    </row>
    <row r="480" spans="2:11" ht="15" x14ac:dyDescent="0.25">
      <c r="B480" s="7" t="s">
        <v>11636</v>
      </c>
      <c r="J480" s="7">
        <v>722</v>
      </c>
      <c r="K480" s="7" t="s">
        <v>17297</v>
      </c>
    </row>
    <row r="481" spans="2:11" ht="15" x14ac:dyDescent="0.25">
      <c r="B481" s="7" t="s">
        <v>11637</v>
      </c>
      <c r="J481" s="7">
        <v>723</v>
      </c>
      <c r="K481" s="7" t="s">
        <v>17298</v>
      </c>
    </row>
    <row r="482" spans="2:11" ht="15" x14ac:dyDescent="0.25">
      <c r="B482" s="7" t="s">
        <v>11638</v>
      </c>
      <c r="J482" s="7">
        <v>724</v>
      </c>
      <c r="K482" s="7" t="s">
        <v>17299</v>
      </c>
    </row>
    <row r="483" spans="2:11" ht="15" x14ac:dyDescent="0.25">
      <c r="B483" s="7" t="s">
        <v>11639</v>
      </c>
      <c r="J483" s="7">
        <v>1133</v>
      </c>
      <c r="K483" s="7" t="s">
        <v>17300</v>
      </c>
    </row>
    <row r="484" spans="2:11" ht="15" x14ac:dyDescent="0.25">
      <c r="B484" s="7" t="s">
        <v>11640</v>
      </c>
      <c r="J484" s="7">
        <v>1134</v>
      </c>
      <c r="K484" s="7" t="s">
        <v>17301</v>
      </c>
    </row>
    <row r="485" spans="2:11" ht="15" x14ac:dyDescent="0.25">
      <c r="B485" s="7" t="s">
        <v>11641</v>
      </c>
      <c r="J485" s="7">
        <v>127</v>
      </c>
      <c r="K485" s="7" t="s">
        <v>17302</v>
      </c>
    </row>
    <row r="486" spans="2:11" ht="15" x14ac:dyDescent="0.25">
      <c r="B486" s="7" t="s">
        <v>11642</v>
      </c>
      <c r="J486" s="7">
        <v>128</v>
      </c>
      <c r="K486" s="7" t="s">
        <v>17303</v>
      </c>
    </row>
    <row r="487" spans="2:11" ht="15" x14ac:dyDescent="0.25">
      <c r="B487" s="7" t="s">
        <v>11643</v>
      </c>
      <c r="J487" s="7">
        <v>129</v>
      </c>
      <c r="K487" s="7" t="s">
        <v>17304</v>
      </c>
    </row>
    <row r="488" spans="2:11" ht="15" x14ac:dyDescent="0.25">
      <c r="B488" s="7" t="s">
        <v>11644</v>
      </c>
      <c r="J488" s="7">
        <v>856</v>
      </c>
      <c r="K488" s="7" t="s">
        <v>17305</v>
      </c>
    </row>
    <row r="489" spans="2:11" ht="15" x14ac:dyDescent="0.25">
      <c r="B489" s="7" t="s">
        <v>11645</v>
      </c>
      <c r="J489" s="7">
        <v>857</v>
      </c>
      <c r="K489" s="7" t="s">
        <v>17306</v>
      </c>
    </row>
    <row r="490" spans="2:11" ht="15" x14ac:dyDescent="0.25">
      <c r="B490" s="7" t="s">
        <v>11646</v>
      </c>
      <c r="J490" s="7">
        <v>858</v>
      </c>
      <c r="K490" s="7" t="s">
        <v>17307</v>
      </c>
    </row>
    <row r="491" spans="2:11" ht="15" x14ac:dyDescent="0.25">
      <c r="B491" s="7" t="s">
        <v>11647</v>
      </c>
      <c r="J491" s="7">
        <v>859</v>
      </c>
      <c r="K491" s="7" t="s">
        <v>17308</v>
      </c>
    </row>
    <row r="492" spans="2:11" ht="15" x14ac:dyDescent="0.25">
      <c r="B492" s="7" t="s">
        <v>11648</v>
      </c>
      <c r="J492" s="7">
        <v>860</v>
      </c>
      <c r="K492" s="7" t="s">
        <v>17309</v>
      </c>
    </row>
    <row r="493" spans="2:11" ht="15" x14ac:dyDescent="0.25">
      <c r="B493" s="7" t="s">
        <v>11649</v>
      </c>
      <c r="J493" s="7">
        <v>1860</v>
      </c>
      <c r="K493" s="7" t="s">
        <v>17310</v>
      </c>
    </row>
    <row r="494" spans="2:11" ht="15" x14ac:dyDescent="0.25">
      <c r="B494" s="7" t="s">
        <v>11650</v>
      </c>
      <c r="J494" s="7">
        <v>1861</v>
      </c>
      <c r="K494" s="7" t="s">
        <v>17311</v>
      </c>
    </row>
    <row r="495" spans="2:11" ht="15" x14ac:dyDescent="0.25">
      <c r="B495" s="7" t="s">
        <v>11651</v>
      </c>
      <c r="J495" s="7">
        <v>1862</v>
      </c>
      <c r="K495" s="7" t="s">
        <v>17312</v>
      </c>
    </row>
    <row r="496" spans="2:11" ht="15" x14ac:dyDescent="0.25">
      <c r="B496" s="7" t="s">
        <v>11652</v>
      </c>
      <c r="J496" s="7">
        <v>2964</v>
      </c>
      <c r="K496" s="7" t="s">
        <v>17313</v>
      </c>
    </row>
    <row r="497" spans="2:11" ht="15" x14ac:dyDescent="0.25">
      <c r="B497" s="7" t="s">
        <v>11653</v>
      </c>
      <c r="J497" s="7">
        <v>2965</v>
      </c>
      <c r="K497" s="7" t="s">
        <v>17314</v>
      </c>
    </row>
    <row r="498" spans="2:11" ht="15" x14ac:dyDescent="0.25">
      <c r="B498" s="7" t="s">
        <v>11654</v>
      </c>
      <c r="J498" s="7">
        <v>1872</v>
      </c>
      <c r="K498" s="7" t="s">
        <v>17315</v>
      </c>
    </row>
    <row r="499" spans="2:11" ht="15" x14ac:dyDescent="0.25">
      <c r="B499" s="7" t="s">
        <v>11655</v>
      </c>
      <c r="J499" s="7">
        <v>1873</v>
      </c>
      <c r="K499" s="7" t="s">
        <v>17316</v>
      </c>
    </row>
    <row r="500" spans="2:11" ht="15" x14ac:dyDescent="0.25">
      <c r="B500" s="7" t="s">
        <v>11656</v>
      </c>
      <c r="J500" s="7">
        <v>897</v>
      </c>
      <c r="K500" s="7" t="s">
        <v>17317</v>
      </c>
    </row>
    <row r="501" spans="2:11" ht="15" x14ac:dyDescent="0.25">
      <c r="B501" s="7" t="s">
        <v>11657</v>
      </c>
      <c r="J501" s="7">
        <v>898</v>
      </c>
      <c r="K501" s="7" t="s">
        <v>17318</v>
      </c>
    </row>
    <row r="502" spans="2:11" ht="15" x14ac:dyDescent="0.25">
      <c r="B502" s="7" t="s">
        <v>11658</v>
      </c>
      <c r="J502" s="7">
        <v>899</v>
      </c>
      <c r="K502" s="7" t="s">
        <v>17319</v>
      </c>
    </row>
    <row r="503" spans="2:11" ht="15" x14ac:dyDescent="0.25">
      <c r="B503" s="7" t="s">
        <v>11659</v>
      </c>
      <c r="J503" s="7">
        <v>900</v>
      </c>
      <c r="K503" s="7" t="s">
        <v>17320</v>
      </c>
    </row>
    <row r="504" spans="2:11" ht="15" x14ac:dyDescent="0.25">
      <c r="B504" s="7" t="s">
        <v>11660</v>
      </c>
      <c r="J504" s="7">
        <v>901</v>
      </c>
      <c r="K504" s="7" t="s">
        <v>17321</v>
      </c>
    </row>
    <row r="505" spans="2:11" ht="15" x14ac:dyDescent="0.25">
      <c r="B505" s="7" t="s">
        <v>11661</v>
      </c>
      <c r="J505" s="7">
        <v>902</v>
      </c>
      <c r="K505" s="7" t="s">
        <v>17322</v>
      </c>
    </row>
    <row r="506" spans="2:11" ht="15" x14ac:dyDescent="0.25">
      <c r="B506" s="7" t="s">
        <v>11662</v>
      </c>
      <c r="J506" s="7">
        <v>903</v>
      </c>
      <c r="K506" s="7" t="s">
        <v>17323</v>
      </c>
    </row>
    <row r="507" spans="2:11" ht="15" x14ac:dyDescent="0.25">
      <c r="B507" s="7" t="s">
        <v>11663</v>
      </c>
      <c r="J507" s="7">
        <v>904</v>
      </c>
      <c r="K507" s="7" t="s">
        <v>17324</v>
      </c>
    </row>
    <row r="508" spans="2:11" ht="15" x14ac:dyDescent="0.25">
      <c r="B508" s="7" t="s">
        <v>11664</v>
      </c>
      <c r="J508" s="7">
        <v>905</v>
      </c>
      <c r="K508" s="7" t="s">
        <v>17325</v>
      </c>
    </row>
    <row r="509" spans="2:11" ht="15" x14ac:dyDescent="0.25">
      <c r="B509" s="7" t="s">
        <v>11665</v>
      </c>
      <c r="J509" s="7">
        <v>906</v>
      </c>
      <c r="K509" s="7" t="s">
        <v>17326</v>
      </c>
    </row>
    <row r="510" spans="2:11" ht="15" x14ac:dyDescent="0.25">
      <c r="B510" s="7" t="s">
        <v>11666</v>
      </c>
      <c r="J510" s="7">
        <v>907</v>
      </c>
      <c r="K510" s="7" t="s">
        <v>17327</v>
      </c>
    </row>
    <row r="511" spans="2:11" ht="15" x14ac:dyDescent="0.25">
      <c r="B511" s="7" t="s">
        <v>11667</v>
      </c>
      <c r="J511" s="7">
        <v>908</v>
      </c>
      <c r="K511" s="7" t="s">
        <v>17328</v>
      </c>
    </row>
    <row r="512" spans="2:11" ht="15" x14ac:dyDescent="0.25">
      <c r="B512" s="7" t="s">
        <v>11668</v>
      </c>
      <c r="J512" s="7">
        <v>909</v>
      </c>
      <c r="K512" s="7" t="s">
        <v>17329</v>
      </c>
    </row>
    <row r="513" spans="2:11" ht="15" x14ac:dyDescent="0.25">
      <c r="B513" s="7" t="s">
        <v>11669</v>
      </c>
      <c r="J513" s="7">
        <v>910</v>
      </c>
      <c r="K513" s="7" t="s">
        <v>17330</v>
      </c>
    </row>
    <row r="514" spans="2:11" ht="15" x14ac:dyDescent="0.25">
      <c r="B514" s="7" t="s">
        <v>11670</v>
      </c>
      <c r="J514" s="7">
        <v>911</v>
      </c>
      <c r="K514" s="7" t="s">
        <v>17331</v>
      </c>
    </row>
    <row r="515" spans="2:11" ht="15" x14ac:dyDescent="0.25">
      <c r="B515" s="7" t="s">
        <v>11671</v>
      </c>
      <c r="J515" s="7">
        <v>1395</v>
      </c>
      <c r="K515" s="7" t="s">
        <v>17332</v>
      </c>
    </row>
    <row r="516" spans="2:11" ht="15" x14ac:dyDescent="0.25">
      <c r="B516" s="7" t="s">
        <v>11672</v>
      </c>
      <c r="J516" s="7">
        <v>1396</v>
      </c>
      <c r="K516" s="7" t="s">
        <v>17333</v>
      </c>
    </row>
    <row r="517" spans="2:11" ht="15" x14ac:dyDescent="0.25">
      <c r="B517" s="7" t="s">
        <v>11673</v>
      </c>
      <c r="J517" s="7">
        <v>838</v>
      </c>
      <c r="K517" s="7" t="s">
        <v>17334</v>
      </c>
    </row>
    <row r="518" spans="2:11" ht="15" x14ac:dyDescent="0.25">
      <c r="B518" s="7" t="s">
        <v>11674</v>
      </c>
      <c r="J518" s="7">
        <v>839</v>
      </c>
      <c r="K518" s="7" t="s">
        <v>17335</v>
      </c>
    </row>
    <row r="519" spans="2:11" ht="15" x14ac:dyDescent="0.25">
      <c r="B519" s="7" t="s">
        <v>11675</v>
      </c>
      <c r="J519" s="7">
        <v>840</v>
      </c>
      <c r="K519" s="7" t="s">
        <v>17336</v>
      </c>
    </row>
    <row r="520" spans="2:11" ht="15" x14ac:dyDescent="0.25">
      <c r="B520" s="7" t="s">
        <v>11676</v>
      </c>
      <c r="J520" s="7">
        <v>841</v>
      </c>
      <c r="K520" s="7" t="s">
        <v>17337</v>
      </c>
    </row>
    <row r="521" spans="2:11" ht="15" x14ac:dyDescent="0.25">
      <c r="B521" s="7" t="s">
        <v>11677</v>
      </c>
      <c r="J521" s="7">
        <v>759</v>
      </c>
      <c r="K521" s="7" t="s">
        <v>17338</v>
      </c>
    </row>
    <row r="522" spans="2:11" ht="15" x14ac:dyDescent="0.25">
      <c r="B522" s="7" t="s">
        <v>11678</v>
      </c>
      <c r="J522" s="7">
        <v>760</v>
      </c>
      <c r="K522" s="7" t="s">
        <v>17339</v>
      </c>
    </row>
    <row r="523" spans="2:11" ht="15" x14ac:dyDescent="0.25">
      <c r="B523" s="7" t="s">
        <v>11679</v>
      </c>
      <c r="J523" s="7">
        <v>761</v>
      </c>
      <c r="K523" s="7" t="s">
        <v>17340</v>
      </c>
    </row>
    <row r="524" spans="2:11" ht="15" x14ac:dyDescent="0.25">
      <c r="B524" s="7" t="s">
        <v>11680</v>
      </c>
      <c r="J524" s="7">
        <v>762</v>
      </c>
      <c r="K524" s="7" t="s">
        <v>17341</v>
      </c>
    </row>
    <row r="525" spans="2:11" ht="15" x14ac:dyDescent="0.25">
      <c r="B525" s="7" t="s">
        <v>11681</v>
      </c>
      <c r="J525" s="7">
        <v>763</v>
      </c>
      <c r="K525" s="7" t="s">
        <v>17342</v>
      </c>
    </row>
    <row r="526" spans="2:11" ht="15" x14ac:dyDescent="0.25">
      <c r="B526" s="7" t="s">
        <v>11682</v>
      </c>
      <c r="J526" s="7">
        <v>764</v>
      </c>
      <c r="K526" s="7" t="s">
        <v>17343</v>
      </c>
    </row>
    <row r="527" spans="2:11" ht="15" x14ac:dyDescent="0.25">
      <c r="B527" s="7" t="s">
        <v>11683</v>
      </c>
      <c r="J527" s="7">
        <v>765</v>
      </c>
      <c r="K527" s="7" t="s">
        <v>17344</v>
      </c>
    </row>
    <row r="528" spans="2:11" ht="15" x14ac:dyDescent="0.25">
      <c r="B528" s="7" t="s">
        <v>11684</v>
      </c>
      <c r="J528" s="7">
        <v>766</v>
      </c>
      <c r="K528" s="7" t="s">
        <v>17345</v>
      </c>
    </row>
    <row r="529" spans="2:11" ht="15" x14ac:dyDescent="0.25">
      <c r="B529" s="7" t="s">
        <v>11685</v>
      </c>
      <c r="J529" s="7">
        <v>767</v>
      </c>
      <c r="K529" s="7" t="s">
        <v>17346</v>
      </c>
    </row>
    <row r="530" spans="2:11" ht="15" x14ac:dyDescent="0.25">
      <c r="B530" s="7" t="s">
        <v>11686</v>
      </c>
      <c r="J530" s="7">
        <v>768</v>
      </c>
      <c r="K530" s="7" t="s">
        <v>17347</v>
      </c>
    </row>
    <row r="531" spans="2:11" ht="15" x14ac:dyDescent="0.25">
      <c r="B531" s="7" t="s">
        <v>11687</v>
      </c>
      <c r="J531" s="7">
        <v>769</v>
      </c>
      <c r="K531" s="7" t="s">
        <v>17348</v>
      </c>
    </row>
    <row r="532" spans="2:11" ht="15" x14ac:dyDescent="0.25">
      <c r="B532" s="7" t="s">
        <v>11688</v>
      </c>
      <c r="J532" s="7">
        <v>770</v>
      </c>
      <c r="K532" s="7" t="s">
        <v>17349</v>
      </c>
    </row>
    <row r="533" spans="2:11" ht="15" x14ac:dyDescent="0.25">
      <c r="B533" s="7" t="s">
        <v>11689</v>
      </c>
      <c r="J533" s="7">
        <v>771</v>
      </c>
      <c r="K533" s="7" t="s">
        <v>17350</v>
      </c>
    </row>
    <row r="534" spans="2:11" ht="15" x14ac:dyDescent="0.25">
      <c r="B534" s="7" t="s">
        <v>11690</v>
      </c>
      <c r="J534" s="7">
        <v>772</v>
      </c>
      <c r="K534" s="7" t="s">
        <v>17351</v>
      </c>
    </row>
    <row r="535" spans="2:11" ht="15" x14ac:dyDescent="0.25">
      <c r="B535" s="7" t="s">
        <v>11691</v>
      </c>
      <c r="J535" s="7">
        <v>773</v>
      </c>
      <c r="K535" s="7" t="s">
        <v>17352</v>
      </c>
    </row>
    <row r="536" spans="2:11" ht="15" x14ac:dyDescent="0.25">
      <c r="B536" s="7" t="s">
        <v>11692</v>
      </c>
      <c r="J536" s="7">
        <v>1097</v>
      </c>
      <c r="K536" s="7" t="s">
        <v>17353</v>
      </c>
    </row>
    <row r="537" spans="2:11" ht="15" x14ac:dyDescent="0.25">
      <c r="B537" s="7" t="s">
        <v>11693</v>
      </c>
      <c r="J537" s="7">
        <v>1098</v>
      </c>
      <c r="K537" s="7" t="s">
        <v>17354</v>
      </c>
    </row>
    <row r="538" spans="2:11" ht="15" x14ac:dyDescent="0.25">
      <c r="B538" s="7" t="s">
        <v>11694</v>
      </c>
      <c r="J538" s="7">
        <v>1099</v>
      </c>
      <c r="K538" s="7" t="s">
        <v>17355</v>
      </c>
    </row>
    <row r="539" spans="2:11" ht="15" x14ac:dyDescent="0.25">
      <c r="B539" s="7" t="s">
        <v>11695</v>
      </c>
      <c r="J539" s="7">
        <v>742</v>
      </c>
      <c r="K539" s="7" t="s">
        <v>17356</v>
      </c>
    </row>
    <row r="540" spans="2:11" ht="15" x14ac:dyDescent="0.25">
      <c r="B540" s="7" t="s">
        <v>11696</v>
      </c>
      <c r="J540" s="7">
        <v>743</v>
      </c>
      <c r="K540" s="7" t="s">
        <v>17357</v>
      </c>
    </row>
    <row r="541" spans="2:11" ht="30" x14ac:dyDescent="0.25">
      <c r="B541" s="7" t="s">
        <v>11697</v>
      </c>
      <c r="J541" s="7">
        <v>744</v>
      </c>
      <c r="K541" s="7" t="s">
        <v>17358</v>
      </c>
    </row>
    <row r="542" spans="2:11" ht="15" x14ac:dyDescent="0.25">
      <c r="B542" s="7" t="s">
        <v>11698</v>
      </c>
      <c r="J542" s="7">
        <v>745</v>
      </c>
      <c r="K542" s="7" t="s">
        <v>17359</v>
      </c>
    </row>
    <row r="543" spans="2:11" ht="15" x14ac:dyDescent="0.25">
      <c r="B543" s="7" t="s">
        <v>11699</v>
      </c>
      <c r="J543" s="7">
        <v>746</v>
      </c>
      <c r="K543" s="7" t="s">
        <v>17360</v>
      </c>
    </row>
    <row r="544" spans="2:11" ht="15" x14ac:dyDescent="0.25">
      <c r="B544" s="7" t="s">
        <v>11700</v>
      </c>
      <c r="J544" s="7">
        <v>718</v>
      </c>
      <c r="K544" s="7" t="s">
        <v>17361</v>
      </c>
    </row>
    <row r="545" spans="2:11" ht="15" x14ac:dyDescent="0.25">
      <c r="B545" s="7" t="s">
        <v>11701</v>
      </c>
      <c r="J545" s="7">
        <v>719</v>
      </c>
      <c r="K545" s="7" t="s">
        <v>17362</v>
      </c>
    </row>
    <row r="546" spans="2:11" ht="15" x14ac:dyDescent="0.25">
      <c r="B546" s="7" t="s">
        <v>11702</v>
      </c>
      <c r="J546" s="7">
        <v>601</v>
      </c>
      <c r="K546" s="7" t="s">
        <v>17363</v>
      </c>
    </row>
    <row r="547" spans="2:11" ht="15" x14ac:dyDescent="0.25">
      <c r="B547" s="7" t="s">
        <v>11703</v>
      </c>
      <c r="J547" s="7">
        <v>602</v>
      </c>
      <c r="K547" s="7" t="s">
        <v>17364</v>
      </c>
    </row>
    <row r="548" spans="2:11" ht="15" x14ac:dyDescent="0.25">
      <c r="B548" s="7" t="s">
        <v>11704</v>
      </c>
      <c r="J548" s="7">
        <v>871</v>
      </c>
      <c r="K548" s="7" t="s">
        <v>17365</v>
      </c>
    </row>
    <row r="549" spans="2:11" ht="15" x14ac:dyDescent="0.25">
      <c r="B549" s="7" t="s">
        <v>11705</v>
      </c>
      <c r="J549" s="7">
        <v>872</v>
      </c>
      <c r="K549" s="7" t="s">
        <v>17366</v>
      </c>
    </row>
    <row r="550" spans="2:11" ht="15" x14ac:dyDescent="0.25">
      <c r="B550" s="7" t="s">
        <v>11706</v>
      </c>
      <c r="J550" s="7">
        <v>873</v>
      </c>
      <c r="K550" s="7" t="s">
        <v>17367</v>
      </c>
    </row>
    <row r="551" spans="2:11" ht="15" x14ac:dyDescent="0.25">
      <c r="B551" s="7" t="s">
        <v>11707</v>
      </c>
      <c r="J551" s="7">
        <v>1320</v>
      </c>
      <c r="K551" s="7" t="s">
        <v>17368</v>
      </c>
    </row>
    <row r="552" spans="2:11" ht="15" x14ac:dyDescent="0.25">
      <c r="B552" s="7" t="s">
        <v>11708</v>
      </c>
      <c r="J552" s="7">
        <v>1321</v>
      </c>
      <c r="K552" s="7" t="s">
        <v>17369</v>
      </c>
    </row>
    <row r="553" spans="2:11" ht="15" x14ac:dyDescent="0.25">
      <c r="B553" s="7" t="s">
        <v>11709</v>
      </c>
      <c r="J553" s="7">
        <v>1322</v>
      </c>
      <c r="K553" s="7" t="s">
        <v>17370</v>
      </c>
    </row>
    <row r="554" spans="2:11" ht="15" x14ac:dyDescent="0.25">
      <c r="B554" s="7" t="s">
        <v>11710</v>
      </c>
      <c r="J554" s="7">
        <v>1323</v>
      </c>
      <c r="K554" s="7" t="s">
        <v>17371</v>
      </c>
    </row>
    <row r="555" spans="2:11" ht="15" x14ac:dyDescent="0.25">
      <c r="B555" s="7" t="s">
        <v>11711</v>
      </c>
      <c r="J555" s="7">
        <v>1324</v>
      </c>
      <c r="K555" s="7" t="s">
        <v>17372</v>
      </c>
    </row>
    <row r="556" spans="2:11" ht="15" x14ac:dyDescent="0.25">
      <c r="B556" s="7" t="s">
        <v>11712</v>
      </c>
      <c r="J556" s="7">
        <v>1325</v>
      </c>
      <c r="K556" s="7" t="s">
        <v>17373</v>
      </c>
    </row>
    <row r="557" spans="2:11" ht="15" x14ac:dyDescent="0.25">
      <c r="B557" s="7" t="s">
        <v>11713</v>
      </c>
      <c r="J557" s="7">
        <v>1326</v>
      </c>
      <c r="K557" s="7" t="s">
        <v>17374</v>
      </c>
    </row>
    <row r="558" spans="2:11" ht="15" x14ac:dyDescent="0.25">
      <c r="B558" s="7" t="s">
        <v>11714</v>
      </c>
      <c r="J558" s="7">
        <v>1327</v>
      </c>
      <c r="K558" s="7" t="s">
        <v>17375</v>
      </c>
    </row>
    <row r="559" spans="2:11" ht="15" x14ac:dyDescent="0.25">
      <c r="B559" s="7" t="s">
        <v>11715</v>
      </c>
      <c r="J559" s="7">
        <v>1328</v>
      </c>
      <c r="K559" s="7" t="s">
        <v>17376</v>
      </c>
    </row>
    <row r="560" spans="2:11" ht="15" x14ac:dyDescent="0.25">
      <c r="B560" s="7" t="s">
        <v>11716</v>
      </c>
      <c r="J560" s="7">
        <v>1329</v>
      </c>
      <c r="K560" s="7" t="s">
        <v>17377</v>
      </c>
    </row>
    <row r="561" spans="2:11" ht="15" x14ac:dyDescent="0.25">
      <c r="B561" s="7" t="s">
        <v>11717</v>
      </c>
      <c r="J561" s="7">
        <v>1330</v>
      </c>
      <c r="K561" s="7" t="s">
        <v>17378</v>
      </c>
    </row>
    <row r="562" spans="2:11" ht="15" x14ac:dyDescent="0.25">
      <c r="B562" s="7" t="s">
        <v>11718</v>
      </c>
      <c r="J562" s="7">
        <v>1331</v>
      </c>
      <c r="K562" s="7" t="s">
        <v>17379</v>
      </c>
    </row>
    <row r="563" spans="2:11" ht="15" x14ac:dyDescent="0.25">
      <c r="B563" s="7" t="s">
        <v>11719</v>
      </c>
      <c r="J563" s="7">
        <v>1332</v>
      </c>
      <c r="K563" s="7" t="s">
        <v>17380</v>
      </c>
    </row>
    <row r="564" spans="2:11" ht="15" x14ac:dyDescent="0.25">
      <c r="B564" s="7" t="s">
        <v>11720</v>
      </c>
      <c r="J564" s="7">
        <v>1333</v>
      </c>
      <c r="K564" s="7" t="s">
        <v>17381</v>
      </c>
    </row>
    <row r="565" spans="2:11" ht="15" x14ac:dyDescent="0.25">
      <c r="B565" s="7" t="s">
        <v>11721</v>
      </c>
      <c r="J565" s="7">
        <v>1334</v>
      </c>
      <c r="K565" s="7" t="s">
        <v>17382</v>
      </c>
    </row>
    <row r="566" spans="2:11" ht="15" x14ac:dyDescent="0.25">
      <c r="B566" s="7" t="s">
        <v>11722</v>
      </c>
      <c r="J566" s="7">
        <v>1335</v>
      </c>
      <c r="K566" s="7" t="s">
        <v>17383</v>
      </c>
    </row>
    <row r="567" spans="2:11" ht="15" x14ac:dyDescent="0.25">
      <c r="B567" s="7" t="s">
        <v>11723</v>
      </c>
      <c r="J567" s="7">
        <v>1336</v>
      </c>
      <c r="K567" s="7" t="s">
        <v>17384</v>
      </c>
    </row>
    <row r="568" spans="2:11" ht="15" x14ac:dyDescent="0.25">
      <c r="B568" s="7" t="s">
        <v>11724</v>
      </c>
      <c r="J568" s="7">
        <v>1337</v>
      </c>
      <c r="K568" s="7" t="s">
        <v>17385</v>
      </c>
    </row>
    <row r="569" spans="2:11" ht="15" x14ac:dyDescent="0.25">
      <c r="B569" s="7" t="s">
        <v>11725</v>
      </c>
      <c r="J569" s="7">
        <v>1338</v>
      </c>
      <c r="K569" s="7" t="s">
        <v>17386</v>
      </c>
    </row>
    <row r="570" spans="2:11" ht="15" x14ac:dyDescent="0.25">
      <c r="B570" s="7" t="s">
        <v>11726</v>
      </c>
      <c r="J570" s="7">
        <v>2553</v>
      </c>
      <c r="K570" s="7" t="s">
        <v>17387</v>
      </c>
    </row>
    <row r="571" spans="2:11" ht="15" x14ac:dyDescent="0.25">
      <c r="B571" s="7" t="s">
        <v>11727</v>
      </c>
      <c r="J571" s="7">
        <v>2554</v>
      </c>
      <c r="K571" s="7" t="s">
        <v>17388</v>
      </c>
    </row>
    <row r="572" spans="2:11" ht="15" x14ac:dyDescent="0.25">
      <c r="B572" s="7" t="s">
        <v>11728</v>
      </c>
      <c r="J572" s="7">
        <v>2555</v>
      </c>
      <c r="K572" s="7" t="s">
        <v>17389</v>
      </c>
    </row>
    <row r="573" spans="2:11" ht="15" x14ac:dyDescent="0.25">
      <c r="B573" s="7" t="s">
        <v>11729</v>
      </c>
      <c r="J573" s="7">
        <v>2556</v>
      </c>
      <c r="K573" s="7" t="s">
        <v>17390</v>
      </c>
    </row>
    <row r="574" spans="2:11" ht="15" x14ac:dyDescent="0.25">
      <c r="B574" s="7" t="s">
        <v>11730</v>
      </c>
      <c r="J574" s="7">
        <v>2557</v>
      </c>
      <c r="K574" s="7" t="s">
        <v>17391</v>
      </c>
    </row>
    <row r="575" spans="2:11" ht="15" x14ac:dyDescent="0.25">
      <c r="B575" s="7" t="s">
        <v>11731</v>
      </c>
      <c r="J575" s="7">
        <v>2730</v>
      </c>
      <c r="K575" s="7" t="s">
        <v>17392</v>
      </c>
    </row>
    <row r="576" spans="2:11" ht="15" x14ac:dyDescent="0.25">
      <c r="B576" s="7" t="s">
        <v>11732</v>
      </c>
      <c r="J576" s="7">
        <v>2731</v>
      </c>
      <c r="K576" s="7" t="s">
        <v>17393</v>
      </c>
    </row>
    <row r="577" spans="2:11" ht="15" x14ac:dyDescent="0.25">
      <c r="B577" s="7" t="s">
        <v>11733</v>
      </c>
      <c r="J577" s="7">
        <v>3058</v>
      </c>
      <c r="K577" s="7" t="s">
        <v>17394</v>
      </c>
    </row>
    <row r="578" spans="2:11" ht="15" x14ac:dyDescent="0.25">
      <c r="B578" s="7" t="s">
        <v>11734</v>
      </c>
      <c r="J578" s="7">
        <v>3059</v>
      </c>
      <c r="K578" s="7" t="s">
        <v>17395</v>
      </c>
    </row>
    <row r="579" spans="2:11" ht="15" x14ac:dyDescent="0.25">
      <c r="B579" s="7" t="s">
        <v>11735</v>
      </c>
      <c r="J579" s="7">
        <v>3060</v>
      </c>
      <c r="K579" s="7" t="s">
        <v>17396</v>
      </c>
    </row>
    <row r="580" spans="2:11" ht="15" x14ac:dyDescent="0.25">
      <c r="B580" s="7" t="s">
        <v>11736</v>
      </c>
      <c r="J580" s="7">
        <v>1107</v>
      </c>
      <c r="K580" s="7" t="s">
        <v>17397</v>
      </c>
    </row>
    <row r="581" spans="2:11" ht="15" x14ac:dyDescent="0.25">
      <c r="B581" s="7" t="s">
        <v>11737</v>
      </c>
      <c r="J581" s="7">
        <v>1108</v>
      </c>
      <c r="K581" s="7" t="s">
        <v>17398</v>
      </c>
    </row>
    <row r="582" spans="2:11" ht="15" x14ac:dyDescent="0.25">
      <c r="B582" s="7" t="s">
        <v>11738</v>
      </c>
      <c r="J582" s="7">
        <v>1713</v>
      </c>
      <c r="K582" s="7" t="s">
        <v>17399</v>
      </c>
    </row>
    <row r="583" spans="2:11" ht="15" x14ac:dyDescent="0.25">
      <c r="B583" s="7" t="s">
        <v>11739</v>
      </c>
      <c r="J583" s="7">
        <v>1714</v>
      </c>
      <c r="K583" s="7" t="s">
        <v>17400</v>
      </c>
    </row>
    <row r="584" spans="2:11" ht="15" x14ac:dyDescent="0.25">
      <c r="B584" s="7" t="s">
        <v>11740</v>
      </c>
      <c r="J584" s="7">
        <v>1715</v>
      </c>
      <c r="K584" s="7" t="s">
        <v>17401</v>
      </c>
    </row>
    <row r="585" spans="2:11" ht="15" x14ac:dyDescent="0.25">
      <c r="B585" s="7" t="s">
        <v>11741</v>
      </c>
      <c r="J585" s="7">
        <v>1716</v>
      </c>
      <c r="K585" s="7" t="s">
        <v>17402</v>
      </c>
    </row>
    <row r="586" spans="2:11" ht="15" x14ac:dyDescent="0.25">
      <c r="B586" s="7" t="s">
        <v>11742</v>
      </c>
      <c r="J586" s="7">
        <v>1717</v>
      </c>
      <c r="K586" s="7" t="s">
        <v>17403</v>
      </c>
    </row>
    <row r="587" spans="2:11" ht="15" x14ac:dyDescent="0.25">
      <c r="B587" s="7" t="s">
        <v>11743</v>
      </c>
      <c r="J587" s="7">
        <v>1718</v>
      </c>
      <c r="K587" s="7" t="s">
        <v>17404</v>
      </c>
    </row>
    <row r="588" spans="2:11" ht="15" x14ac:dyDescent="0.25">
      <c r="B588" s="7" t="s">
        <v>11744</v>
      </c>
      <c r="J588" s="7">
        <v>1719</v>
      </c>
      <c r="K588" s="7" t="s">
        <v>17405</v>
      </c>
    </row>
    <row r="589" spans="2:11" ht="15" x14ac:dyDescent="0.25">
      <c r="B589" s="7" t="s">
        <v>11745</v>
      </c>
      <c r="J589" s="7">
        <v>1109</v>
      </c>
      <c r="K589" s="7" t="s">
        <v>17406</v>
      </c>
    </row>
    <row r="590" spans="2:11" ht="15" x14ac:dyDescent="0.25">
      <c r="B590" s="7" t="s">
        <v>11746</v>
      </c>
      <c r="J590" s="7">
        <v>1110</v>
      </c>
      <c r="K590" s="7" t="s">
        <v>17407</v>
      </c>
    </row>
    <row r="591" spans="2:11" ht="15" x14ac:dyDescent="0.25">
      <c r="B591" s="7" t="s">
        <v>11747</v>
      </c>
      <c r="J591" s="7">
        <v>1111</v>
      </c>
      <c r="K591" s="7" t="s">
        <v>17408</v>
      </c>
    </row>
    <row r="592" spans="2:11" ht="15" x14ac:dyDescent="0.25">
      <c r="B592" s="7" t="s">
        <v>11748</v>
      </c>
      <c r="J592" s="7">
        <v>1112</v>
      </c>
      <c r="K592" s="7" t="s">
        <v>17409</v>
      </c>
    </row>
    <row r="593" spans="2:11" ht="15" x14ac:dyDescent="0.25">
      <c r="B593" s="7" t="s">
        <v>11749</v>
      </c>
      <c r="J593" s="7">
        <v>1113</v>
      </c>
      <c r="K593" s="7" t="s">
        <v>17410</v>
      </c>
    </row>
    <row r="594" spans="2:11" ht="15" x14ac:dyDescent="0.25">
      <c r="B594" s="7" t="s">
        <v>11750</v>
      </c>
      <c r="J594" s="7">
        <v>1114</v>
      </c>
      <c r="K594" s="7" t="s">
        <v>17411</v>
      </c>
    </row>
    <row r="595" spans="2:11" ht="15" x14ac:dyDescent="0.25">
      <c r="B595" s="7" t="s">
        <v>11751</v>
      </c>
      <c r="J595" s="7">
        <v>1115</v>
      </c>
      <c r="K595" s="7" t="s">
        <v>17412</v>
      </c>
    </row>
    <row r="596" spans="2:11" ht="15" x14ac:dyDescent="0.25">
      <c r="B596" s="7" t="s">
        <v>11752</v>
      </c>
      <c r="J596" s="7">
        <v>1116</v>
      </c>
      <c r="K596" s="7" t="s">
        <v>17413</v>
      </c>
    </row>
    <row r="597" spans="2:11" ht="15" x14ac:dyDescent="0.25">
      <c r="B597" s="7" t="s">
        <v>11753</v>
      </c>
      <c r="J597" s="7">
        <v>93</v>
      </c>
      <c r="K597" s="7" t="s">
        <v>17414</v>
      </c>
    </row>
    <row r="598" spans="2:11" ht="15" x14ac:dyDescent="0.25">
      <c r="B598" s="7" t="s">
        <v>11754</v>
      </c>
      <c r="J598" s="7">
        <v>94</v>
      </c>
      <c r="K598" s="7" t="s">
        <v>17415</v>
      </c>
    </row>
    <row r="599" spans="2:11" ht="15" x14ac:dyDescent="0.25">
      <c r="B599" s="7" t="s">
        <v>11755</v>
      </c>
      <c r="J599" s="7">
        <v>921</v>
      </c>
      <c r="K599" s="7" t="s">
        <v>17416</v>
      </c>
    </row>
    <row r="600" spans="2:11" ht="15" x14ac:dyDescent="0.25">
      <c r="B600" s="7" t="s">
        <v>11756</v>
      </c>
      <c r="J600" s="7">
        <v>922</v>
      </c>
      <c r="K600" s="7" t="s">
        <v>17417</v>
      </c>
    </row>
    <row r="601" spans="2:11" ht="15" x14ac:dyDescent="0.25">
      <c r="B601" s="7" t="s">
        <v>11757</v>
      </c>
      <c r="J601" s="7">
        <v>800</v>
      </c>
      <c r="K601" s="7" t="s">
        <v>17418</v>
      </c>
    </row>
    <row r="602" spans="2:11" ht="15" x14ac:dyDescent="0.25">
      <c r="B602" s="7" t="s">
        <v>11758</v>
      </c>
      <c r="J602" s="7">
        <v>801</v>
      </c>
      <c r="K602" s="7" t="s">
        <v>17419</v>
      </c>
    </row>
    <row r="603" spans="2:11" ht="15" x14ac:dyDescent="0.25">
      <c r="B603" s="7" t="s">
        <v>11759</v>
      </c>
      <c r="J603" s="7">
        <v>3152</v>
      </c>
      <c r="K603" s="7" t="s">
        <v>17420</v>
      </c>
    </row>
    <row r="604" spans="2:11" ht="15" x14ac:dyDescent="0.25">
      <c r="B604" s="7" t="s">
        <v>11760</v>
      </c>
      <c r="J604" s="7">
        <v>3153</v>
      </c>
      <c r="K604" s="7" t="s">
        <v>17421</v>
      </c>
    </row>
    <row r="605" spans="2:11" ht="15" x14ac:dyDescent="0.25">
      <c r="B605" s="7" t="s">
        <v>11761</v>
      </c>
      <c r="J605" s="7">
        <v>2112</v>
      </c>
      <c r="K605" s="7" t="s">
        <v>17422</v>
      </c>
    </row>
    <row r="606" spans="2:11" ht="15" x14ac:dyDescent="0.25">
      <c r="B606" s="7" t="s">
        <v>11762</v>
      </c>
      <c r="J606" s="7">
        <v>2113</v>
      </c>
      <c r="K606" s="7" t="s">
        <v>17423</v>
      </c>
    </row>
    <row r="607" spans="2:11" ht="15" x14ac:dyDescent="0.25">
      <c r="B607" s="7" t="s">
        <v>11763</v>
      </c>
      <c r="J607" s="7">
        <v>2114</v>
      </c>
      <c r="K607" s="7" t="s">
        <v>17424</v>
      </c>
    </row>
    <row r="608" spans="2:11" ht="15" x14ac:dyDescent="0.25">
      <c r="B608" s="7" t="s">
        <v>11764</v>
      </c>
      <c r="J608" s="7">
        <v>2115</v>
      </c>
      <c r="K608" s="7" t="s">
        <v>17425</v>
      </c>
    </row>
    <row r="609" spans="2:11" ht="15" x14ac:dyDescent="0.25">
      <c r="B609" s="7" t="s">
        <v>11765</v>
      </c>
      <c r="J609" s="7">
        <v>2116</v>
      </c>
      <c r="K609" s="7" t="s">
        <v>17426</v>
      </c>
    </row>
    <row r="610" spans="2:11" ht="15" x14ac:dyDescent="0.25">
      <c r="B610" s="7" t="s">
        <v>11766</v>
      </c>
      <c r="J610" s="7">
        <v>2117</v>
      </c>
      <c r="K610" s="7" t="s">
        <v>17427</v>
      </c>
    </row>
    <row r="611" spans="2:11" ht="15" x14ac:dyDescent="0.25">
      <c r="B611" s="7" t="s">
        <v>11767</v>
      </c>
      <c r="J611" s="7">
        <v>2118</v>
      </c>
      <c r="K611" s="7" t="s">
        <v>17428</v>
      </c>
    </row>
    <row r="612" spans="2:11" ht="15" x14ac:dyDescent="0.25">
      <c r="B612" s="7" t="s">
        <v>11768</v>
      </c>
      <c r="J612" s="7">
        <v>2119</v>
      </c>
      <c r="K612" s="7" t="s">
        <v>17429</v>
      </c>
    </row>
    <row r="613" spans="2:11" ht="15" x14ac:dyDescent="0.25">
      <c r="B613" s="7" t="s">
        <v>11769</v>
      </c>
      <c r="J613" s="7">
        <v>2120</v>
      </c>
      <c r="K613" s="7" t="s">
        <v>17430</v>
      </c>
    </row>
    <row r="614" spans="2:11" ht="15" x14ac:dyDescent="0.25">
      <c r="B614" s="7" t="s">
        <v>11770</v>
      </c>
      <c r="J614" s="7">
        <v>2121</v>
      </c>
      <c r="K614" s="7" t="s">
        <v>17431</v>
      </c>
    </row>
    <row r="615" spans="2:11" ht="15" x14ac:dyDescent="0.25">
      <c r="B615" s="7" t="s">
        <v>11771</v>
      </c>
      <c r="J615" s="7">
        <v>2122</v>
      </c>
      <c r="K615" s="7" t="s">
        <v>17432</v>
      </c>
    </row>
    <row r="616" spans="2:11" ht="15" x14ac:dyDescent="0.25">
      <c r="B616" s="7" t="s">
        <v>11772</v>
      </c>
      <c r="J616" s="7">
        <v>2123</v>
      </c>
      <c r="K616" s="7" t="s">
        <v>17433</v>
      </c>
    </row>
    <row r="617" spans="2:11" ht="15" x14ac:dyDescent="0.25">
      <c r="B617" s="7" t="s">
        <v>11773</v>
      </c>
      <c r="J617" s="7">
        <v>2124</v>
      </c>
      <c r="K617" s="7" t="s">
        <v>17434</v>
      </c>
    </row>
    <row r="618" spans="2:11" ht="15" x14ac:dyDescent="0.25">
      <c r="B618" s="7" t="s">
        <v>11774</v>
      </c>
      <c r="J618" s="7">
        <v>2125</v>
      </c>
      <c r="K618" s="7" t="s">
        <v>17435</v>
      </c>
    </row>
    <row r="619" spans="2:11" ht="15" x14ac:dyDescent="0.25">
      <c r="B619" s="7" t="s">
        <v>11775</v>
      </c>
      <c r="J619" s="7">
        <v>2126</v>
      </c>
      <c r="K619" s="7" t="s">
        <v>17436</v>
      </c>
    </row>
    <row r="620" spans="2:11" ht="15" x14ac:dyDescent="0.25">
      <c r="B620" s="7" t="s">
        <v>11776</v>
      </c>
      <c r="J620" s="7">
        <v>2127</v>
      </c>
      <c r="K620" s="7" t="s">
        <v>17437</v>
      </c>
    </row>
    <row r="621" spans="2:11" ht="15" x14ac:dyDescent="0.25">
      <c r="B621" s="7" t="s">
        <v>11777</v>
      </c>
      <c r="J621" s="7">
        <v>2425</v>
      </c>
      <c r="K621" s="7" t="s">
        <v>17438</v>
      </c>
    </row>
    <row r="622" spans="2:11" ht="15" x14ac:dyDescent="0.25">
      <c r="B622" s="7" t="s">
        <v>11778</v>
      </c>
      <c r="J622" s="7">
        <v>2426</v>
      </c>
      <c r="K622" s="7" t="s">
        <v>17439</v>
      </c>
    </row>
    <row r="623" spans="2:11" ht="15" x14ac:dyDescent="0.25">
      <c r="B623" s="7" t="s">
        <v>11779</v>
      </c>
      <c r="J623" s="7">
        <v>2427</v>
      </c>
      <c r="K623" s="7" t="s">
        <v>17440</v>
      </c>
    </row>
    <row r="624" spans="2:11" ht="15" x14ac:dyDescent="0.25">
      <c r="B624" s="7" t="s">
        <v>11780</v>
      </c>
      <c r="J624" s="7">
        <v>2428</v>
      </c>
      <c r="K624" s="7" t="s">
        <v>17441</v>
      </c>
    </row>
    <row r="625" spans="2:11" ht="15" x14ac:dyDescent="0.25">
      <c r="B625" s="7" t="s">
        <v>11781</v>
      </c>
      <c r="J625" s="7">
        <v>2429</v>
      </c>
      <c r="K625" s="7" t="s">
        <v>17442</v>
      </c>
    </row>
    <row r="626" spans="2:11" ht="15" x14ac:dyDescent="0.25">
      <c r="B626" s="7" t="s">
        <v>11782</v>
      </c>
      <c r="J626" s="7">
        <v>1514</v>
      </c>
      <c r="K626" s="7" t="s">
        <v>17443</v>
      </c>
    </row>
    <row r="627" spans="2:11" ht="15" x14ac:dyDescent="0.25">
      <c r="B627" s="7" t="s">
        <v>11783</v>
      </c>
      <c r="J627" s="7">
        <v>1515</v>
      </c>
      <c r="K627" s="7" t="s">
        <v>17444</v>
      </c>
    </row>
    <row r="628" spans="2:11" ht="15" x14ac:dyDescent="0.25">
      <c r="B628" s="7" t="s">
        <v>11784</v>
      </c>
      <c r="J628" s="7">
        <v>1516</v>
      </c>
      <c r="K628" s="7" t="s">
        <v>17445</v>
      </c>
    </row>
    <row r="629" spans="2:11" ht="15" x14ac:dyDescent="0.25">
      <c r="B629" s="7" t="s">
        <v>11785</v>
      </c>
      <c r="J629" s="7">
        <v>1517</v>
      </c>
      <c r="K629" s="7" t="s">
        <v>17446</v>
      </c>
    </row>
    <row r="630" spans="2:11" ht="15" x14ac:dyDescent="0.25">
      <c r="B630" s="7" t="s">
        <v>11786</v>
      </c>
      <c r="J630" s="7">
        <v>1518</v>
      </c>
      <c r="K630" s="7" t="s">
        <v>17447</v>
      </c>
    </row>
    <row r="631" spans="2:11" ht="15" x14ac:dyDescent="0.25">
      <c r="B631" s="7" t="s">
        <v>11787</v>
      </c>
      <c r="J631" s="7">
        <v>1503</v>
      </c>
      <c r="K631" s="7" t="s">
        <v>17448</v>
      </c>
    </row>
    <row r="632" spans="2:11" ht="15" x14ac:dyDescent="0.25">
      <c r="B632" s="7" t="s">
        <v>11788</v>
      </c>
      <c r="J632" s="7">
        <v>1504</v>
      </c>
      <c r="K632" s="7" t="s">
        <v>17449</v>
      </c>
    </row>
    <row r="633" spans="2:11" ht="15" x14ac:dyDescent="0.25">
      <c r="B633" s="7" t="s">
        <v>11789</v>
      </c>
      <c r="J633" s="7">
        <v>1505</v>
      </c>
      <c r="K633" s="7" t="s">
        <v>17450</v>
      </c>
    </row>
    <row r="634" spans="2:11" ht="15" x14ac:dyDescent="0.25">
      <c r="B634" s="7" t="s">
        <v>11790</v>
      </c>
      <c r="J634" s="7">
        <v>1506</v>
      </c>
      <c r="K634" s="7" t="s">
        <v>17451</v>
      </c>
    </row>
    <row r="635" spans="2:11" ht="15" x14ac:dyDescent="0.25">
      <c r="B635" s="7" t="s">
        <v>11791</v>
      </c>
      <c r="J635" s="7">
        <v>1507</v>
      </c>
      <c r="K635" s="7" t="s">
        <v>17452</v>
      </c>
    </row>
    <row r="636" spans="2:11" ht="15" x14ac:dyDescent="0.25">
      <c r="B636" s="7" t="s">
        <v>11792</v>
      </c>
      <c r="J636" s="7">
        <v>1508</v>
      </c>
      <c r="K636" s="7" t="s">
        <v>17453</v>
      </c>
    </row>
    <row r="637" spans="2:11" ht="15" x14ac:dyDescent="0.25">
      <c r="B637" s="7" t="s">
        <v>11793</v>
      </c>
      <c r="J637" s="7">
        <v>1509</v>
      </c>
      <c r="K637" s="7" t="s">
        <v>17454</v>
      </c>
    </row>
    <row r="638" spans="2:11" ht="15" x14ac:dyDescent="0.25">
      <c r="B638" s="7" t="s">
        <v>11794</v>
      </c>
      <c r="J638" s="7">
        <v>1510</v>
      </c>
      <c r="K638" s="7" t="s">
        <v>17455</v>
      </c>
    </row>
    <row r="639" spans="2:11" ht="15" x14ac:dyDescent="0.25">
      <c r="B639" s="7" t="s">
        <v>11795</v>
      </c>
      <c r="J639" s="7">
        <v>1511</v>
      </c>
      <c r="K639" s="7" t="s">
        <v>17456</v>
      </c>
    </row>
    <row r="640" spans="2:11" ht="15" x14ac:dyDescent="0.25">
      <c r="B640" s="7" t="s">
        <v>11796</v>
      </c>
      <c r="J640" s="7">
        <v>1512</v>
      </c>
      <c r="K640" s="7" t="s">
        <v>17457</v>
      </c>
    </row>
    <row r="641" spans="2:11" ht="15" x14ac:dyDescent="0.25">
      <c r="B641" s="7" t="s">
        <v>11797</v>
      </c>
      <c r="J641" s="7">
        <v>1513</v>
      </c>
      <c r="K641" s="7" t="s">
        <v>17458</v>
      </c>
    </row>
    <row r="642" spans="2:11" ht="15" x14ac:dyDescent="0.25">
      <c r="B642" s="7" t="s">
        <v>11798</v>
      </c>
      <c r="J642" s="7">
        <v>1397</v>
      </c>
      <c r="K642" s="7" t="s">
        <v>17459</v>
      </c>
    </row>
    <row r="643" spans="2:11" ht="15" x14ac:dyDescent="0.25">
      <c r="B643" s="7" t="s">
        <v>11799</v>
      </c>
      <c r="J643" s="7">
        <v>1398</v>
      </c>
      <c r="K643" s="7" t="s">
        <v>17460</v>
      </c>
    </row>
    <row r="644" spans="2:11" ht="15" x14ac:dyDescent="0.25">
      <c r="B644" s="7" t="s">
        <v>11800</v>
      </c>
      <c r="J644" s="7">
        <v>3374</v>
      </c>
      <c r="K644" s="7" t="s">
        <v>17461</v>
      </c>
    </row>
    <row r="645" spans="2:11" ht="15" x14ac:dyDescent="0.25">
      <c r="B645" s="7" t="s">
        <v>11801</v>
      </c>
      <c r="J645" s="7">
        <v>3375</v>
      </c>
      <c r="K645" s="7" t="s">
        <v>17462</v>
      </c>
    </row>
    <row r="646" spans="2:11" ht="15" x14ac:dyDescent="0.25">
      <c r="B646" s="7" t="s">
        <v>11802</v>
      </c>
      <c r="J646" s="7">
        <v>3376</v>
      </c>
      <c r="K646" s="7" t="s">
        <v>17463</v>
      </c>
    </row>
    <row r="647" spans="2:11" ht="15" x14ac:dyDescent="0.25">
      <c r="B647" s="7" t="s">
        <v>11803</v>
      </c>
      <c r="J647" s="7">
        <v>3341</v>
      </c>
      <c r="K647" s="7" t="s">
        <v>17464</v>
      </c>
    </row>
    <row r="648" spans="2:11" ht="15" x14ac:dyDescent="0.25">
      <c r="B648" s="7" t="s">
        <v>11804</v>
      </c>
      <c r="J648" s="7">
        <v>3342</v>
      </c>
      <c r="K648" s="7" t="s">
        <v>17465</v>
      </c>
    </row>
    <row r="649" spans="2:11" ht="15" x14ac:dyDescent="0.25">
      <c r="B649" s="7" t="s">
        <v>11805</v>
      </c>
      <c r="J649" s="7">
        <v>3343</v>
      </c>
      <c r="K649" s="7" t="s">
        <v>17466</v>
      </c>
    </row>
    <row r="650" spans="2:11" ht="15" x14ac:dyDescent="0.25">
      <c r="B650" s="7" t="s">
        <v>11806</v>
      </c>
      <c r="J650" s="7">
        <v>3344</v>
      </c>
      <c r="K650" s="7" t="s">
        <v>17467</v>
      </c>
    </row>
    <row r="651" spans="2:11" ht="15" x14ac:dyDescent="0.25">
      <c r="B651" s="7" t="s">
        <v>11807</v>
      </c>
      <c r="J651" s="7">
        <v>3345</v>
      </c>
      <c r="K651" s="7" t="s">
        <v>17468</v>
      </c>
    </row>
    <row r="652" spans="2:11" ht="15" x14ac:dyDescent="0.25">
      <c r="B652" s="7" t="s">
        <v>11808</v>
      </c>
      <c r="J652" s="7">
        <v>3346</v>
      </c>
      <c r="K652" s="7" t="s">
        <v>17469</v>
      </c>
    </row>
    <row r="653" spans="2:11" ht="15" x14ac:dyDescent="0.25">
      <c r="B653" s="7" t="s">
        <v>11809</v>
      </c>
      <c r="J653" s="7">
        <v>3347</v>
      </c>
      <c r="K653" s="7" t="s">
        <v>17470</v>
      </c>
    </row>
    <row r="654" spans="2:11" ht="15" x14ac:dyDescent="0.25">
      <c r="B654" s="7" t="s">
        <v>11810</v>
      </c>
      <c r="J654" s="7">
        <v>3348</v>
      </c>
      <c r="K654" s="7" t="s">
        <v>17471</v>
      </c>
    </row>
    <row r="655" spans="2:11" ht="15" x14ac:dyDescent="0.25">
      <c r="B655" s="7" t="s">
        <v>11811</v>
      </c>
      <c r="J655" s="7">
        <v>3349</v>
      </c>
      <c r="K655" s="7" t="s">
        <v>17472</v>
      </c>
    </row>
    <row r="656" spans="2:11" ht="15" x14ac:dyDescent="0.25">
      <c r="B656" s="7" t="s">
        <v>11812</v>
      </c>
      <c r="J656" s="7">
        <v>3350</v>
      </c>
      <c r="K656" s="7" t="s">
        <v>17473</v>
      </c>
    </row>
    <row r="657" spans="2:11" ht="15" x14ac:dyDescent="0.25">
      <c r="B657" s="7" t="s">
        <v>11813</v>
      </c>
      <c r="J657" s="7">
        <v>3351</v>
      </c>
      <c r="K657" s="7" t="s">
        <v>17474</v>
      </c>
    </row>
    <row r="658" spans="2:11" ht="15" x14ac:dyDescent="0.25">
      <c r="B658" s="7" t="s">
        <v>11814</v>
      </c>
      <c r="J658" s="7">
        <v>3352</v>
      </c>
      <c r="K658" s="7" t="s">
        <v>17475</v>
      </c>
    </row>
    <row r="659" spans="2:11" ht="15" x14ac:dyDescent="0.25">
      <c r="B659" s="7" t="s">
        <v>11815</v>
      </c>
      <c r="J659" s="7">
        <v>3353</v>
      </c>
      <c r="K659" s="7" t="s">
        <v>17476</v>
      </c>
    </row>
    <row r="660" spans="2:11" ht="15" x14ac:dyDescent="0.25">
      <c r="B660" s="7" t="s">
        <v>11816</v>
      </c>
      <c r="J660" s="7">
        <v>3354</v>
      </c>
      <c r="K660" s="7" t="s">
        <v>17477</v>
      </c>
    </row>
    <row r="661" spans="2:11" ht="15" x14ac:dyDescent="0.25">
      <c r="B661" s="7" t="s">
        <v>11817</v>
      </c>
      <c r="J661" s="7">
        <v>2981</v>
      </c>
      <c r="K661" s="7" t="s">
        <v>17478</v>
      </c>
    </row>
    <row r="662" spans="2:11" ht="15" x14ac:dyDescent="0.25">
      <c r="B662" s="7" t="s">
        <v>11818</v>
      </c>
      <c r="J662" s="7">
        <v>2982</v>
      </c>
      <c r="K662" s="7" t="s">
        <v>17479</v>
      </c>
    </row>
    <row r="663" spans="2:11" ht="15" x14ac:dyDescent="0.25">
      <c r="B663" s="7" t="s">
        <v>11819</v>
      </c>
      <c r="J663" s="7">
        <v>154</v>
      </c>
      <c r="K663" s="7" t="s">
        <v>17480</v>
      </c>
    </row>
    <row r="664" spans="2:11" ht="15" x14ac:dyDescent="0.25">
      <c r="B664" s="7" t="s">
        <v>11820</v>
      </c>
      <c r="J664" s="7">
        <v>155</v>
      </c>
      <c r="K664" s="7" t="s">
        <v>17481</v>
      </c>
    </row>
    <row r="665" spans="2:11" ht="15" x14ac:dyDescent="0.25">
      <c r="B665" s="7" t="s">
        <v>11821</v>
      </c>
      <c r="J665" s="7">
        <v>156</v>
      </c>
      <c r="K665" s="7" t="s">
        <v>17482</v>
      </c>
    </row>
    <row r="666" spans="2:11" ht="15" x14ac:dyDescent="0.25">
      <c r="B666" s="7" t="s">
        <v>11822</v>
      </c>
      <c r="J666" s="7">
        <v>157</v>
      </c>
      <c r="K666" s="7" t="s">
        <v>17483</v>
      </c>
    </row>
    <row r="667" spans="2:11" ht="15" x14ac:dyDescent="0.25">
      <c r="B667" s="7" t="s">
        <v>11823</v>
      </c>
      <c r="J667" s="7">
        <v>158</v>
      </c>
      <c r="K667" s="7" t="s">
        <v>17484</v>
      </c>
    </row>
    <row r="668" spans="2:11" ht="15" x14ac:dyDescent="0.25">
      <c r="B668" s="7" t="s">
        <v>11824</v>
      </c>
      <c r="J668" s="7">
        <v>1589</v>
      </c>
      <c r="K668" s="7" t="s">
        <v>17485</v>
      </c>
    </row>
    <row r="669" spans="2:11" ht="15" x14ac:dyDescent="0.25">
      <c r="B669" s="7" t="s">
        <v>11825</v>
      </c>
      <c r="J669" s="7">
        <v>1590</v>
      </c>
      <c r="K669" s="7" t="s">
        <v>17486</v>
      </c>
    </row>
    <row r="670" spans="2:11" ht="15" x14ac:dyDescent="0.25">
      <c r="B670" s="7" t="s">
        <v>11826</v>
      </c>
      <c r="J670" s="7">
        <v>3146</v>
      </c>
      <c r="K670" s="7" t="s">
        <v>17487</v>
      </c>
    </row>
    <row r="671" spans="2:11" ht="15" x14ac:dyDescent="0.25">
      <c r="B671" s="7" t="s">
        <v>11827</v>
      </c>
      <c r="J671" s="7">
        <v>3147</v>
      </c>
      <c r="K671" s="7" t="s">
        <v>17488</v>
      </c>
    </row>
    <row r="672" spans="2:11" ht="15" x14ac:dyDescent="0.25">
      <c r="B672" s="7" t="s">
        <v>11828</v>
      </c>
      <c r="J672" s="7">
        <v>1014</v>
      </c>
      <c r="K672" s="7" t="s">
        <v>17489</v>
      </c>
    </row>
    <row r="673" spans="2:11" ht="15" x14ac:dyDescent="0.25">
      <c r="B673" s="7" t="s">
        <v>11829</v>
      </c>
      <c r="J673" s="7">
        <v>1015</v>
      </c>
      <c r="K673" s="7" t="s">
        <v>17490</v>
      </c>
    </row>
    <row r="674" spans="2:11" ht="15" x14ac:dyDescent="0.25">
      <c r="B674" s="7" t="s">
        <v>11830</v>
      </c>
      <c r="J674" s="7">
        <v>1586</v>
      </c>
      <c r="K674" s="7" t="s">
        <v>17491</v>
      </c>
    </row>
    <row r="675" spans="2:11" ht="15" x14ac:dyDescent="0.25">
      <c r="B675" s="7" t="s">
        <v>11831</v>
      </c>
      <c r="J675" s="7">
        <v>1587</v>
      </c>
      <c r="K675" s="7" t="s">
        <v>17492</v>
      </c>
    </row>
    <row r="676" spans="2:11" ht="15" x14ac:dyDescent="0.25">
      <c r="B676" s="7" t="s">
        <v>11832</v>
      </c>
      <c r="J676" s="7">
        <v>87</v>
      </c>
      <c r="K676" s="7" t="s">
        <v>17493</v>
      </c>
    </row>
    <row r="677" spans="2:11" ht="15" x14ac:dyDescent="0.25">
      <c r="B677" s="7" t="s">
        <v>11833</v>
      </c>
      <c r="J677" s="7">
        <v>88</v>
      </c>
      <c r="K677" s="7" t="s">
        <v>17494</v>
      </c>
    </row>
    <row r="678" spans="2:11" ht="15" x14ac:dyDescent="0.25">
      <c r="B678" s="7" t="s">
        <v>11834</v>
      </c>
      <c r="J678" s="7">
        <v>260</v>
      </c>
      <c r="K678" s="7" t="s">
        <v>17495</v>
      </c>
    </row>
    <row r="679" spans="2:11" ht="15" x14ac:dyDescent="0.25">
      <c r="B679" s="7" t="s">
        <v>11835</v>
      </c>
      <c r="J679" s="7">
        <v>261</v>
      </c>
      <c r="K679" s="7" t="s">
        <v>17496</v>
      </c>
    </row>
    <row r="680" spans="2:11" ht="15" x14ac:dyDescent="0.25">
      <c r="B680" s="7" t="s">
        <v>11836</v>
      </c>
      <c r="J680" s="7">
        <v>262</v>
      </c>
      <c r="K680" s="7" t="s">
        <v>17497</v>
      </c>
    </row>
    <row r="681" spans="2:11" ht="15" x14ac:dyDescent="0.25">
      <c r="B681" s="7" t="s">
        <v>11837</v>
      </c>
      <c r="J681" s="7">
        <v>263</v>
      </c>
      <c r="K681" s="7" t="s">
        <v>17498</v>
      </c>
    </row>
    <row r="682" spans="2:11" ht="15" x14ac:dyDescent="0.25">
      <c r="B682" s="7" t="s">
        <v>11838</v>
      </c>
      <c r="J682" s="7">
        <v>264</v>
      </c>
      <c r="K682" s="7" t="s">
        <v>17499</v>
      </c>
    </row>
    <row r="683" spans="2:11" ht="15" x14ac:dyDescent="0.25">
      <c r="B683" s="7" t="s">
        <v>11839</v>
      </c>
      <c r="J683" s="7">
        <v>265</v>
      </c>
      <c r="K683" s="7" t="s">
        <v>17500</v>
      </c>
    </row>
    <row r="684" spans="2:11" ht="15" x14ac:dyDescent="0.25">
      <c r="B684" s="7" t="s">
        <v>11840</v>
      </c>
      <c r="J684" s="7">
        <v>266</v>
      </c>
      <c r="K684" s="7" t="s">
        <v>17501</v>
      </c>
    </row>
    <row r="685" spans="2:11" ht="15" x14ac:dyDescent="0.25">
      <c r="B685" s="7" t="s">
        <v>11841</v>
      </c>
      <c r="J685" s="7">
        <v>2656</v>
      </c>
      <c r="K685" s="7" t="s">
        <v>17502</v>
      </c>
    </row>
    <row r="686" spans="2:11" ht="15" x14ac:dyDescent="0.25">
      <c r="B686" s="7" t="s">
        <v>11842</v>
      </c>
      <c r="J686" s="7">
        <v>2657</v>
      </c>
      <c r="K686" s="7" t="s">
        <v>17503</v>
      </c>
    </row>
    <row r="687" spans="2:11" ht="15" x14ac:dyDescent="0.25">
      <c r="B687" s="7" t="s">
        <v>11843</v>
      </c>
      <c r="J687" s="7">
        <v>2658</v>
      </c>
      <c r="K687" s="7" t="s">
        <v>17504</v>
      </c>
    </row>
    <row r="688" spans="2:11" ht="15" x14ac:dyDescent="0.25">
      <c r="B688" s="7" t="s">
        <v>11844</v>
      </c>
      <c r="J688" s="7">
        <v>2659</v>
      </c>
      <c r="K688" s="7" t="s">
        <v>17505</v>
      </c>
    </row>
    <row r="689" spans="2:11" ht="15" x14ac:dyDescent="0.25">
      <c r="B689" s="7" t="s">
        <v>11845</v>
      </c>
      <c r="J689" s="7">
        <v>2660</v>
      </c>
      <c r="K689" s="7" t="s">
        <v>17506</v>
      </c>
    </row>
    <row r="690" spans="2:11" ht="15" x14ac:dyDescent="0.25">
      <c r="B690" s="7" t="s">
        <v>11846</v>
      </c>
      <c r="J690" s="7">
        <v>2661</v>
      </c>
      <c r="K690" s="7" t="s">
        <v>17507</v>
      </c>
    </row>
    <row r="691" spans="2:11" ht="15" x14ac:dyDescent="0.25">
      <c r="B691" s="7" t="s">
        <v>11847</v>
      </c>
      <c r="J691" s="7">
        <v>2662</v>
      </c>
      <c r="K691" s="7" t="s">
        <v>17508</v>
      </c>
    </row>
    <row r="692" spans="2:11" ht="15" x14ac:dyDescent="0.25">
      <c r="B692" s="7" t="s">
        <v>11848</v>
      </c>
      <c r="J692" s="7">
        <v>2663</v>
      </c>
      <c r="K692" s="7" t="s">
        <v>17509</v>
      </c>
    </row>
    <row r="693" spans="2:11" ht="15" x14ac:dyDescent="0.25">
      <c r="B693" s="7" t="s">
        <v>11849</v>
      </c>
      <c r="J693" s="7">
        <v>2664</v>
      </c>
      <c r="K693" s="7" t="s">
        <v>17510</v>
      </c>
    </row>
    <row r="694" spans="2:11" ht="15" x14ac:dyDescent="0.25">
      <c r="B694" s="7" t="s">
        <v>11850</v>
      </c>
      <c r="J694" s="7">
        <v>2665</v>
      </c>
      <c r="K694" s="7" t="s">
        <v>17511</v>
      </c>
    </row>
    <row r="695" spans="2:11" ht="15" x14ac:dyDescent="0.25">
      <c r="B695" s="7" t="s">
        <v>11851</v>
      </c>
      <c r="J695" s="7">
        <v>2666</v>
      </c>
      <c r="K695" s="7" t="s">
        <v>17512</v>
      </c>
    </row>
    <row r="696" spans="2:11" ht="15" x14ac:dyDescent="0.25">
      <c r="B696" s="7" t="s">
        <v>11852</v>
      </c>
      <c r="J696" s="7">
        <v>2667</v>
      </c>
      <c r="K696" s="7" t="s">
        <v>17513</v>
      </c>
    </row>
    <row r="697" spans="2:11" ht="15" x14ac:dyDescent="0.25">
      <c r="B697" s="7" t="s">
        <v>11853</v>
      </c>
      <c r="J697" s="7">
        <v>2668</v>
      </c>
      <c r="K697" s="7" t="s">
        <v>17514</v>
      </c>
    </row>
    <row r="698" spans="2:11" ht="15" x14ac:dyDescent="0.25">
      <c r="B698" s="7" t="s">
        <v>11854</v>
      </c>
      <c r="J698" s="7">
        <v>2669</v>
      </c>
      <c r="K698" s="7" t="s">
        <v>17515</v>
      </c>
    </row>
    <row r="699" spans="2:11" ht="15" x14ac:dyDescent="0.25">
      <c r="B699" s="7" t="s">
        <v>11855</v>
      </c>
      <c r="J699" s="7">
        <v>2670</v>
      </c>
      <c r="K699" s="7" t="s">
        <v>17516</v>
      </c>
    </row>
    <row r="700" spans="2:11" ht="15" x14ac:dyDescent="0.25">
      <c r="B700" s="7" t="s">
        <v>11856</v>
      </c>
      <c r="J700" s="7">
        <v>2671</v>
      </c>
      <c r="K700" s="7" t="s">
        <v>17517</v>
      </c>
    </row>
    <row r="701" spans="2:11" ht="15" x14ac:dyDescent="0.25">
      <c r="B701" s="7" t="s">
        <v>11857</v>
      </c>
      <c r="J701" s="7">
        <v>2672</v>
      </c>
      <c r="K701" s="7" t="s">
        <v>17518</v>
      </c>
    </row>
    <row r="702" spans="2:11" ht="15" x14ac:dyDescent="0.25">
      <c r="B702" s="7" t="s">
        <v>11858</v>
      </c>
      <c r="J702" s="7">
        <v>2673</v>
      </c>
      <c r="K702" s="7" t="s">
        <v>17519</v>
      </c>
    </row>
    <row r="703" spans="2:11" ht="15" x14ac:dyDescent="0.25">
      <c r="B703" s="7" t="s">
        <v>11859</v>
      </c>
      <c r="J703" s="7">
        <v>2674</v>
      </c>
      <c r="K703" s="7" t="s">
        <v>17520</v>
      </c>
    </row>
    <row r="704" spans="2:11" ht="15" x14ac:dyDescent="0.25">
      <c r="B704" s="7" t="s">
        <v>11860</v>
      </c>
      <c r="J704" s="7">
        <v>2675</v>
      </c>
      <c r="K704" s="7" t="s">
        <v>17521</v>
      </c>
    </row>
    <row r="705" spans="2:11" ht="15" x14ac:dyDescent="0.25">
      <c r="B705" s="7" t="s">
        <v>11861</v>
      </c>
      <c r="J705" s="7">
        <v>2676</v>
      </c>
      <c r="K705" s="7" t="s">
        <v>17522</v>
      </c>
    </row>
    <row r="706" spans="2:11" ht="15" x14ac:dyDescent="0.25">
      <c r="B706" s="7" t="s">
        <v>11862</v>
      </c>
      <c r="J706" s="7">
        <v>2677</v>
      </c>
      <c r="K706" s="7" t="s">
        <v>17523</v>
      </c>
    </row>
    <row r="707" spans="2:11" ht="15" x14ac:dyDescent="0.25">
      <c r="B707" s="7" t="s">
        <v>11863</v>
      </c>
      <c r="J707" s="7">
        <v>2678</v>
      </c>
      <c r="K707" s="7" t="s">
        <v>17524</v>
      </c>
    </row>
    <row r="708" spans="2:11" ht="15" x14ac:dyDescent="0.25">
      <c r="B708" s="7" t="s">
        <v>11864</v>
      </c>
      <c r="J708" s="7">
        <v>2679</v>
      </c>
      <c r="K708" s="7" t="s">
        <v>17525</v>
      </c>
    </row>
    <row r="709" spans="2:11" ht="15" x14ac:dyDescent="0.25">
      <c r="B709" s="7" t="s">
        <v>11865</v>
      </c>
      <c r="J709" s="7">
        <v>2680</v>
      </c>
      <c r="K709" s="7" t="s">
        <v>17526</v>
      </c>
    </row>
    <row r="710" spans="2:11" ht="15" x14ac:dyDescent="0.25">
      <c r="B710" s="7" t="s">
        <v>11866</v>
      </c>
      <c r="J710" s="7">
        <v>2681</v>
      </c>
      <c r="K710" s="7" t="s">
        <v>17527</v>
      </c>
    </row>
    <row r="711" spans="2:11" ht="15" x14ac:dyDescent="0.25">
      <c r="B711" s="7" t="s">
        <v>11867</v>
      </c>
      <c r="J711" s="7">
        <v>2682</v>
      </c>
      <c r="K711" s="7" t="s">
        <v>17528</v>
      </c>
    </row>
    <row r="712" spans="2:11" ht="15" x14ac:dyDescent="0.25">
      <c r="B712" s="7" t="s">
        <v>11868</v>
      </c>
      <c r="J712" s="7">
        <v>2683</v>
      </c>
      <c r="K712" s="7" t="s">
        <v>17529</v>
      </c>
    </row>
    <row r="713" spans="2:11" ht="15" x14ac:dyDescent="0.25">
      <c r="B713" s="7" t="s">
        <v>11869</v>
      </c>
      <c r="J713" s="7">
        <v>2684</v>
      </c>
      <c r="K713" s="7" t="s">
        <v>17530</v>
      </c>
    </row>
    <row r="714" spans="2:11" ht="15" x14ac:dyDescent="0.25">
      <c r="B714" s="7" t="s">
        <v>11870</v>
      </c>
      <c r="J714" s="7">
        <v>2685</v>
      </c>
      <c r="K714" s="7" t="s">
        <v>17531</v>
      </c>
    </row>
    <row r="715" spans="2:11" ht="15" x14ac:dyDescent="0.25">
      <c r="B715" s="7" t="s">
        <v>11871</v>
      </c>
      <c r="J715" s="7">
        <v>2686</v>
      </c>
      <c r="K715" s="7" t="s">
        <v>17532</v>
      </c>
    </row>
    <row r="716" spans="2:11" ht="15" x14ac:dyDescent="0.25">
      <c r="B716" s="7" t="s">
        <v>11872</v>
      </c>
      <c r="J716" s="7">
        <v>2687</v>
      </c>
      <c r="K716" s="7" t="s">
        <v>17533</v>
      </c>
    </row>
    <row r="717" spans="2:11" ht="15" x14ac:dyDescent="0.25">
      <c r="B717" s="7" t="s">
        <v>11873</v>
      </c>
      <c r="J717" s="7">
        <v>2688</v>
      </c>
      <c r="K717" s="7" t="s">
        <v>17534</v>
      </c>
    </row>
    <row r="718" spans="2:11" ht="15" x14ac:dyDescent="0.25">
      <c r="B718" s="7" t="s">
        <v>11874</v>
      </c>
      <c r="J718" s="7">
        <v>2689</v>
      </c>
      <c r="K718" s="7" t="s">
        <v>17535</v>
      </c>
    </row>
    <row r="719" spans="2:11" ht="15" x14ac:dyDescent="0.25">
      <c r="B719" s="7" t="s">
        <v>11875</v>
      </c>
      <c r="J719" s="7">
        <v>2690</v>
      </c>
      <c r="K719" s="7" t="s">
        <v>17536</v>
      </c>
    </row>
    <row r="720" spans="2:11" ht="15" x14ac:dyDescent="0.25">
      <c r="B720" s="7" t="s">
        <v>11876</v>
      </c>
      <c r="J720" s="7">
        <v>2691</v>
      </c>
      <c r="K720" s="7" t="s">
        <v>17537</v>
      </c>
    </row>
    <row r="721" spans="2:11" ht="15" x14ac:dyDescent="0.25">
      <c r="B721" s="7" t="s">
        <v>11877</v>
      </c>
      <c r="J721" s="7">
        <v>2692</v>
      </c>
      <c r="K721" s="7" t="s">
        <v>17538</v>
      </c>
    </row>
    <row r="722" spans="2:11" ht="15" x14ac:dyDescent="0.25">
      <c r="B722" s="7" t="s">
        <v>11878</v>
      </c>
      <c r="J722" s="7">
        <v>2693</v>
      </c>
      <c r="K722" s="7" t="s">
        <v>17539</v>
      </c>
    </row>
    <row r="723" spans="2:11" ht="15" x14ac:dyDescent="0.25">
      <c r="B723" s="7" t="s">
        <v>11879</v>
      </c>
      <c r="J723" s="7">
        <v>2694</v>
      </c>
      <c r="K723" s="7" t="s">
        <v>17540</v>
      </c>
    </row>
    <row r="724" spans="2:11" ht="15" x14ac:dyDescent="0.25">
      <c r="B724" s="7" t="s">
        <v>11880</v>
      </c>
      <c r="J724" s="7">
        <v>2695</v>
      </c>
      <c r="K724" s="7" t="s">
        <v>17541</v>
      </c>
    </row>
    <row r="725" spans="2:11" ht="15" x14ac:dyDescent="0.25">
      <c r="B725" s="7" t="s">
        <v>11881</v>
      </c>
      <c r="J725" s="7">
        <v>2696</v>
      </c>
      <c r="K725" s="7" t="s">
        <v>17542</v>
      </c>
    </row>
    <row r="726" spans="2:11" ht="15" x14ac:dyDescent="0.25">
      <c r="B726" s="7" t="s">
        <v>11882</v>
      </c>
      <c r="J726" s="7">
        <v>2697</v>
      </c>
      <c r="K726" s="7" t="s">
        <v>17543</v>
      </c>
    </row>
    <row r="727" spans="2:11" ht="15" x14ac:dyDescent="0.25">
      <c r="B727" s="7" t="s">
        <v>11883</v>
      </c>
      <c r="J727" s="7">
        <v>2698</v>
      </c>
      <c r="K727" s="7" t="s">
        <v>17544</v>
      </c>
    </row>
    <row r="728" spans="2:11" ht="15" x14ac:dyDescent="0.25">
      <c r="B728" s="7" t="s">
        <v>11884</v>
      </c>
      <c r="J728" s="7">
        <v>2699</v>
      </c>
      <c r="K728" s="7" t="s">
        <v>17545</v>
      </c>
    </row>
    <row r="729" spans="2:11" ht="15" x14ac:dyDescent="0.25">
      <c r="B729" s="7" t="s">
        <v>11885</v>
      </c>
      <c r="J729" s="7">
        <v>2700</v>
      </c>
      <c r="K729" s="7" t="s">
        <v>17546</v>
      </c>
    </row>
    <row r="730" spans="2:11" ht="15" x14ac:dyDescent="0.25">
      <c r="B730" s="7" t="s">
        <v>11886</v>
      </c>
      <c r="J730" s="7">
        <v>2701</v>
      </c>
      <c r="K730" s="7" t="s">
        <v>17547</v>
      </c>
    </row>
    <row r="731" spans="2:11" ht="15" x14ac:dyDescent="0.25">
      <c r="B731" s="7" t="s">
        <v>11887</v>
      </c>
      <c r="J731" s="7">
        <v>2702</v>
      </c>
      <c r="K731" s="7" t="s">
        <v>17548</v>
      </c>
    </row>
    <row r="732" spans="2:11" ht="15" x14ac:dyDescent="0.25">
      <c r="B732" s="7" t="s">
        <v>11888</v>
      </c>
      <c r="J732" s="7">
        <v>2703</v>
      </c>
      <c r="K732" s="7" t="s">
        <v>17549</v>
      </c>
    </row>
    <row r="733" spans="2:11" ht="15" x14ac:dyDescent="0.25">
      <c r="B733" s="7" t="s">
        <v>11889</v>
      </c>
      <c r="J733" s="7">
        <v>2704</v>
      </c>
      <c r="K733" s="7" t="s">
        <v>17550</v>
      </c>
    </row>
    <row r="734" spans="2:11" ht="15" x14ac:dyDescent="0.25">
      <c r="B734" s="7" t="s">
        <v>11890</v>
      </c>
      <c r="J734" s="7">
        <v>2705</v>
      </c>
      <c r="K734" s="7" t="s">
        <v>17551</v>
      </c>
    </row>
    <row r="735" spans="2:11" ht="15" x14ac:dyDescent="0.25">
      <c r="B735" s="7" t="s">
        <v>11891</v>
      </c>
      <c r="J735" s="7">
        <v>2706</v>
      </c>
      <c r="K735" s="7" t="s">
        <v>17552</v>
      </c>
    </row>
    <row r="736" spans="2:11" ht="15" x14ac:dyDescent="0.25">
      <c r="B736" s="7" t="s">
        <v>11892</v>
      </c>
      <c r="J736" s="7">
        <v>2707</v>
      </c>
      <c r="K736" s="7" t="s">
        <v>17553</v>
      </c>
    </row>
    <row r="737" spans="2:11" ht="15" x14ac:dyDescent="0.25">
      <c r="B737" s="7" t="s">
        <v>11893</v>
      </c>
      <c r="J737" s="7">
        <v>2708</v>
      </c>
      <c r="K737" s="7" t="s">
        <v>17554</v>
      </c>
    </row>
    <row r="738" spans="2:11" ht="15" x14ac:dyDescent="0.25">
      <c r="B738" s="7" t="s">
        <v>11894</v>
      </c>
      <c r="J738" s="7">
        <v>2709</v>
      </c>
      <c r="K738" s="7" t="s">
        <v>17555</v>
      </c>
    </row>
    <row r="739" spans="2:11" ht="15" x14ac:dyDescent="0.25">
      <c r="B739" s="7" t="s">
        <v>11895</v>
      </c>
      <c r="J739" s="7">
        <v>960</v>
      </c>
      <c r="K739" s="7" t="s">
        <v>17556</v>
      </c>
    </row>
    <row r="740" spans="2:11" ht="15" x14ac:dyDescent="0.25">
      <c r="B740" s="7" t="s">
        <v>11896</v>
      </c>
      <c r="J740" s="7">
        <v>961</v>
      </c>
      <c r="K740" s="7" t="s">
        <v>17557</v>
      </c>
    </row>
    <row r="741" spans="2:11" ht="15" x14ac:dyDescent="0.25">
      <c r="B741" s="7" t="s">
        <v>11897</v>
      </c>
      <c r="J741" s="7">
        <v>962</v>
      </c>
      <c r="K741" s="7" t="s">
        <v>17558</v>
      </c>
    </row>
    <row r="742" spans="2:11" ht="15" x14ac:dyDescent="0.25">
      <c r="B742" s="7" t="s">
        <v>11898</v>
      </c>
      <c r="J742" s="7">
        <v>963</v>
      </c>
      <c r="K742" s="7" t="s">
        <v>17559</v>
      </c>
    </row>
    <row r="743" spans="2:11" ht="15" x14ac:dyDescent="0.25">
      <c r="B743" s="7" t="s">
        <v>11899</v>
      </c>
      <c r="J743" s="7">
        <v>964</v>
      </c>
      <c r="K743" s="7" t="s">
        <v>17560</v>
      </c>
    </row>
    <row r="744" spans="2:11" ht="15" x14ac:dyDescent="0.25">
      <c r="B744" s="7" t="s">
        <v>11900</v>
      </c>
      <c r="J744" s="7">
        <v>965</v>
      </c>
      <c r="K744" s="7" t="s">
        <v>17561</v>
      </c>
    </row>
    <row r="745" spans="2:11" ht="15" x14ac:dyDescent="0.25">
      <c r="B745" s="7" t="s">
        <v>11901</v>
      </c>
      <c r="J745" s="7">
        <v>966</v>
      </c>
      <c r="K745" s="7" t="s">
        <v>17562</v>
      </c>
    </row>
    <row r="746" spans="2:11" ht="15" x14ac:dyDescent="0.25">
      <c r="B746" s="7" t="s">
        <v>11902</v>
      </c>
      <c r="J746" s="7">
        <v>967</v>
      </c>
      <c r="K746" s="7" t="s">
        <v>17563</v>
      </c>
    </row>
    <row r="747" spans="2:11" ht="15" x14ac:dyDescent="0.25">
      <c r="B747" s="7" t="s">
        <v>11903</v>
      </c>
      <c r="J747" s="7">
        <v>968</v>
      </c>
      <c r="K747" s="7" t="s">
        <v>17564</v>
      </c>
    </row>
    <row r="748" spans="2:11" ht="15" x14ac:dyDescent="0.25">
      <c r="B748" s="7" t="s">
        <v>11904</v>
      </c>
      <c r="J748" s="7">
        <v>969</v>
      </c>
      <c r="K748" s="7" t="s">
        <v>17565</v>
      </c>
    </row>
    <row r="749" spans="2:11" ht="15" x14ac:dyDescent="0.25">
      <c r="B749" s="7" t="s">
        <v>11905</v>
      </c>
      <c r="J749" s="7">
        <v>970</v>
      </c>
      <c r="K749" s="7" t="s">
        <v>17566</v>
      </c>
    </row>
    <row r="750" spans="2:11" ht="15" x14ac:dyDescent="0.25">
      <c r="B750" s="7" t="s">
        <v>11906</v>
      </c>
      <c r="J750" s="7">
        <v>971</v>
      </c>
      <c r="K750" s="7" t="s">
        <v>17567</v>
      </c>
    </row>
    <row r="751" spans="2:11" ht="15" x14ac:dyDescent="0.25">
      <c r="B751" s="7" t="s">
        <v>11907</v>
      </c>
      <c r="J751" s="7">
        <v>972</v>
      </c>
      <c r="K751" s="7" t="s">
        <v>17568</v>
      </c>
    </row>
    <row r="752" spans="2:11" ht="15" x14ac:dyDescent="0.25">
      <c r="B752" s="7" t="s">
        <v>11908</v>
      </c>
      <c r="J752" s="7">
        <v>973</v>
      </c>
      <c r="K752" s="7" t="s">
        <v>17569</v>
      </c>
    </row>
    <row r="753" spans="2:11" ht="15" x14ac:dyDescent="0.25">
      <c r="B753" s="7" t="s">
        <v>11909</v>
      </c>
      <c r="J753" s="7">
        <v>974</v>
      </c>
      <c r="K753" s="7" t="s">
        <v>17570</v>
      </c>
    </row>
    <row r="754" spans="2:11" ht="15" x14ac:dyDescent="0.25">
      <c r="B754" s="7" t="s">
        <v>11910</v>
      </c>
      <c r="J754" s="7">
        <v>975</v>
      </c>
      <c r="K754" s="7" t="s">
        <v>17571</v>
      </c>
    </row>
    <row r="755" spans="2:11" ht="15" x14ac:dyDescent="0.25">
      <c r="B755" s="7" t="s">
        <v>11911</v>
      </c>
      <c r="J755" s="7">
        <v>976</v>
      </c>
      <c r="K755" s="7" t="s">
        <v>17572</v>
      </c>
    </row>
    <row r="756" spans="2:11" ht="15" x14ac:dyDescent="0.25">
      <c r="B756" s="7" t="s">
        <v>11912</v>
      </c>
      <c r="J756" s="7">
        <v>977</v>
      </c>
      <c r="K756" s="7" t="s">
        <v>17573</v>
      </c>
    </row>
    <row r="757" spans="2:11" ht="15" x14ac:dyDescent="0.25">
      <c r="B757" s="7" t="s">
        <v>11913</v>
      </c>
      <c r="J757" s="7">
        <v>978</v>
      </c>
      <c r="K757" s="7" t="s">
        <v>17574</v>
      </c>
    </row>
    <row r="758" spans="2:11" ht="15" x14ac:dyDescent="0.25">
      <c r="B758" s="7" t="s">
        <v>11914</v>
      </c>
      <c r="J758" s="7">
        <v>979</v>
      </c>
      <c r="K758" s="7" t="s">
        <v>17575</v>
      </c>
    </row>
    <row r="759" spans="2:11" ht="15" x14ac:dyDescent="0.25">
      <c r="B759" s="7" t="s">
        <v>11915</v>
      </c>
      <c r="J759" s="7">
        <v>980</v>
      </c>
      <c r="K759" s="7" t="s">
        <v>17576</v>
      </c>
    </row>
    <row r="760" spans="2:11" ht="15" x14ac:dyDescent="0.25">
      <c r="B760" s="7" t="s">
        <v>11916</v>
      </c>
      <c r="J760" s="7">
        <v>981</v>
      </c>
      <c r="K760" s="7" t="s">
        <v>17577</v>
      </c>
    </row>
    <row r="761" spans="2:11" ht="15" x14ac:dyDescent="0.25">
      <c r="B761" s="7" t="s">
        <v>11917</v>
      </c>
      <c r="J761" s="7">
        <v>982</v>
      </c>
      <c r="K761" s="7" t="s">
        <v>17578</v>
      </c>
    </row>
    <row r="762" spans="2:11" ht="15" x14ac:dyDescent="0.25">
      <c r="B762" s="7" t="s">
        <v>11918</v>
      </c>
      <c r="J762" s="7">
        <v>983</v>
      </c>
      <c r="K762" s="7" t="s">
        <v>17579</v>
      </c>
    </row>
    <row r="763" spans="2:11" ht="15" x14ac:dyDescent="0.25">
      <c r="B763" s="7" t="s">
        <v>11919</v>
      </c>
      <c r="J763" s="7">
        <v>984</v>
      </c>
      <c r="K763" s="7" t="s">
        <v>17580</v>
      </c>
    </row>
    <row r="764" spans="2:11" ht="15" x14ac:dyDescent="0.25">
      <c r="B764" s="7" t="s">
        <v>11920</v>
      </c>
      <c r="J764" s="7">
        <v>985</v>
      </c>
      <c r="K764" s="7" t="s">
        <v>17581</v>
      </c>
    </row>
    <row r="765" spans="2:11" ht="15" x14ac:dyDescent="0.25">
      <c r="B765" s="7" t="s">
        <v>11921</v>
      </c>
      <c r="J765" s="7">
        <v>986</v>
      </c>
      <c r="K765" s="7" t="s">
        <v>17582</v>
      </c>
    </row>
    <row r="766" spans="2:11" ht="15" x14ac:dyDescent="0.25">
      <c r="B766" s="7" t="s">
        <v>11922</v>
      </c>
      <c r="J766" s="7">
        <v>987</v>
      </c>
      <c r="K766" s="7" t="s">
        <v>17583</v>
      </c>
    </row>
    <row r="767" spans="2:11" ht="15" x14ac:dyDescent="0.25">
      <c r="B767" s="7" t="s">
        <v>11923</v>
      </c>
      <c r="J767" s="7">
        <v>988</v>
      </c>
      <c r="K767" s="7" t="s">
        <v>17584</v>
      </c>
    </row>
    <row r="768" spans="2:11" ht="15" x14ac:dyDescent="0.25">
      <c r="B768" s="7" t="s">
        <v>11924</v>
      </c>
      <c r="J768" s="7">
        <v>3073</v>
      </c>
      <c r="K768" s="7" t="s">
        <v>17585</v>
      </c>
    </row>
    <row r="769" spans="2:11" ht="15" x14ac:dyDescent="0.25">
      <c r="B769" s="7" t="s">
        <v>11925</v>
      </c>
      <c r="J769" s="7">
        <v>3074</v>
      </c>
      <c r="K769" s="7" t="s">
        <v>17586</v>
      </c>
    </row>
    <row r="770" spans="2:11" ht="15" x14ac:dyDescent="0.25">
      <c r="B770" s="7" t="s">
        <v>11926</v>
      </c>
      <c r="J770" s="7">
        <v>2852</v>
      </c>
      <c r="K770" s="7" t="s">
        <v>17587</v>
      </c>
    </row>
    <row r="771" spans="2:11" ht="15" x14ac:dyDescent="0.25">
      <c r="B771" s="7" t="s">
        <v>11927</v>
      </c>
      <c r="J771" s="7">
        <v>2853</v>
      </c>
      <c r="K771" s="7" t="s">
        <v>17588</v>
      </c>
    </row>
    <row r="772" spans="2:11" ht="15" x14ac:dyDescent="0.25">
      <c r="B772" s="7" t="s">
        <v>11928</v>
      </c>
      <c r="J772" s="7">
        <v>2854</v>
      </c>
      <c r="K772" s="7" t="s">
        <v>17589</v>
      </c>
    </row>
    <row r="773" spans="2:11" ht="15" x14ac:dyDescent="0.25">
      <c r="B773" s="7" t="s">
        <v>11929</v>
      </c>
      <c r="J773" s="7">
        <v>2855</v>
      </c>
      <c r="K773" s="7" t="s">
        <v>17590</v>
      </c>
    </row>
    <row r="774" spans="2:11" ht="15" x14ac:dyDescent="0.25">
      <c r="B774" s="7" t="s">
        <v>11930</v>
      </c>
      <c r="J774" s="7">
        <v>2856</v>
      </c>
      <c r="K774" s="7" t="s">
        <v>17591</v>
      </c>
    </row>
    <row r="775" spans="2:11" ht="15" x14ac:dyDescent="0.25">
      <c r="B775" s="7" t="s">
        <v>11931</v>
      </c>
      <c r="J775" s="7">
        <v>2857</v>
      </c>
      <c r="K775" s="7" t="s">
        <v>17592</v>
      </c>
    </row>
    <row r="776" spans="2:11" ht="15" x14ac:dyDescent="0.25">
      <c r="B776" s="7" t="s">
        <v>11932</v>
      </c>
      <c r="J776" s="7">
        <v>2858</v>
      </c>
      <c r="K776" s="7" t="s">
        <v>17593</v>
      </c>
    </row>
    <row r="777" spans="2:11" ht="15" x14ac:dyDescent="0.25">
      <c r="B777" s="7" t="s">
        <v>11933</v>
      </c>
      <c r="J777" s="7">
        <v>1614</v>
      </c>
      <c r="K777" s="7" t="s">
        <v>17594</v>
      </c>
    </row>
    <row r="778" spans="2:11" ht="15" x14ac:dyDescent="0.25">
      <c r="B778" s="7" t="s">
        <v>11934</v>
      </c>
      <c r="J778" s="7">
        <v>1615</v>
      </c>
      <c r="K778" s="7" t="s">
        <v>17595</v>
      </c>
    </row>
    <row r="779" spans="2:11" ht="15" x14ac:dyDescent="0.25">
      <c r="B779" s="7" t="s">
        <v>11935</v>
      </c>
      <c r="J779" s="7">
        <v>1616</v>
      </c>
      <c r="K779" s="7" t="s">
        <v>17596</v>
      </c>
    </row>
    <row r="780" spans="2:11" ht="15" x14ac:dyDescent="0.25">
      <c r="B780" s="7" t="s">
        <v>11936</v>
      </c>
      <c r="J780" s="7">
        <v>1617</v>
      </c>
      <c r="K780" s="7" t="s">
        <v>17597</v>
      </c>
    </row>
    <row r="781" spans="2:11" ht="15" x14ac:dyDescent="0.25">
      <c r="B781" s="7" t="s">
        <v>11937</v>
      </c>
      <c r="J781" s="7">
        <v>1618</v>
      </c>
      <c r="K781" s="7" t="s">
        <v>17598</v>
      </c>
    </row>
    <row r="782" spans="2:11" ht="15" x14ac:dyDescent="0.25">
      <c r="B782" s="7" t="s">
        <v>11938</v>
      </c>
      <c r="J782" s="7">
        <v>1619</v>
      </c>
      <c r="K782" s="7" t="s">
        <v>17599</v>
      </c>
    </row>
    <row r="783" spans="2:11" ht="15" x14ac:dyDescent="0.25">
      <c r="B783" s="7" t="s">
        <v>11939</v>
      </c>
      <c r="J783" s="7">
        <v>1620</v>
      </c>
      <c r="K783" s="7" t="s">
        <v>17600</v>
      </c>
    </row>
    <row r="784" spans="2:11" ht="15" x14ac:dyDescent="0.25">
      <c r="B784" s="7" t="s">
        <v>11940</v>
      </c>
      <c r="J784" s="7">
        <v>1621</v>
      </c>
      <c r="K784" s="7" t="s">
        <v>17601</v>
      </c>
    </row>
    <row r="785" spans="2:11" ht="15" x14ac:dyDescent="0.25">
      <c r="B785" s="7" t="s">
        <v>11941</v>
      </c>
      <c r="J785" s="7">
        <v>1622</v>
      </c>
      <c r="K785" s="7" t="s">
        <v>17602</v>
      </c>
    </row>
    <row r="786" spans="2:11" ht="15" x14ac:dyDescent="0.25">
      <c r="B786" s="7" t="s">
        <v>11942</v>
      </c>
      <c r="J786" s="7">
        <v>1623</v>
      </c>
      <c r="K786" s="7" t="s">
        <v>17603</v>
      </c>
    </row>
    <row r="787" spans="2:11" ht="15" x14ac:dyDescent="0.25">
      <c r="B787" s="7" t="s">
        <v>11943</v>
      </c>
      <c r="J787" s="7">
        <v>1624</v>
      </c>
      <c r="K787" s="7" t="s">
        <v>17604</v>
      </c>
    </row>
    <row r="788" spans="2:11" ht="15" x14ac:dyDescent="0.25">
      <c r="B788" s="7" t="s">
        <v>11944</v>
      </c>
      <c r="J788" s="7">
        <v>1625</v>
      </c>
      <c r="K788" s="7" t="s">
        <v>17605</v>
      </c>
    </row>
    <row r="789" spans="2:11" ht="15" x14ac:dyDescent="0.25">
      <c r="B789" s="7" t="s">
        <v>11945</v>
      </c>
      <c r="J789" s="7">
        <v>1626</v>
      </c>
      <c r="K789" s="7" t="s">
        <v>17606</v>
      </c>
    </row>
    <row r="790" spans="2:11" ht="15" x14ac:dyDescent="0.25">
      <c r="B790" s="7" t="s">
        <v>11946</v>
      </c>
      <c r="J790" s="7">
        <v>1627</v>
      </c>
      <c r="K790" s="7" t="s">
        <v>17607</v>
      </c>
    </row>
    <row r="791" spans="2:11" ht="15" x14ac:dyDescent="0.25">
      <c r="B791" s="7" t="s">
        <v>11947</v>
      </c>
      <c r="J791" s="7">
        <v>1628</v>
      </c>
      <c r="K791" s="7" t="s">
        <v>17608</v>
      </c>
    </row>
    <row r="792" spans="2:11" ht="15" x14ac:dyDescent="0.25">
      <c r="B792" s="7" t="s">
        <v>11948</v>
      </c>
      <c r="J792" s="7">
        <v>1629</v>
      </c>
      <c r="K792" s="7" t="s">
        <v>17609</v>
      </c>
    </row>
    <row r="793" spans="2:11" ht="15" x14ac:dyDescent="0.25">
      <c r="B793" s="7" t="s">
        <v>11949</v>
      </c>
      <c r="J793" s="7">
        <v>1630</v>
      </c>
      <c r="K793" s="7" t="s">
        <v>17610</v>
      </c>
    </row>
    <row r="794" spans="2:11" ht="15" x14ac:dyDescent="0.25">
      <c r="B794" s="7" t="s">
        <v>11950</v>
      </c>
      <c r="J794" s="7">
        <v>1631</v>
      </c>
      <c r="K794" s="7" t="s">
        <v>17611</v>
      </c>
    </row>
    <row r="795" spans="2:11" ht="15" x14ac:dyDescent="0.25">
      <c r="B795" s="7" t="s">
        <v>11951</v>
      </c>
      <c r="J795" s="7">
        <v>1632</v>
      </c>
      <c r="K795" s="7" t="s">
        <v>17612</v>
      </c>
    </row>
    <row r="796" spans="2:11" ht="15" x14ac:dyDescent="0.25">
      <c r="B796" s="7" t="s">
        <v>11952</v>
      </c>
      <c r="J796" s="7">
        <v>1633</v>
      </c>
      <c r="K796" s="7" t="s">
        <v>17613</v>
      </c>
    </row>
    <row r="797" spans="2:11" ht="15" x14ac:dyDescent="0.25">
      <c r="B797" s="7" t="s">
        <v>11953</v>
      </c>
      <c r="J797" s="7">
        <v>1634</v>
      </c>
      <c r="K797" s="7" t="s">
        <v>17614</v>
      </c>
    </row>
    <row r="798" spans="2:11" ht="15" x14ac:dyDescent="0.25">
      <c r="B798" s="7" t="s">
        <v>11954</v>
      </c>
      <c r="J798" s="7">
        <v>1635</v>
      </c>
      <c r="K798" s="7" t="s">
        <v>17615</v>
      </c>
    </row>
    <row r="799" spans="2:11" ht="15" x14ac:dyDescent="0.25">
      <c r="B799" s="7" t="s">
        <v>11955</v>
      </c>
      <c r="J799" s="7">
        <v>1636</v>
      </c>
      <c r="K799" s="7" t="s">
        <v>17616</v>
      </c>
    </row>
    <row r="800" spans="2:11" ht="15" x14ac:dyDescent="0.25">
      <c r="B800" s="7" t="s">
        <v>11956</v>
      </c>
      <c r="J800" s="7">
        <v>1637</v>
      </c>
      <c r="K800" s="7" t="s">
        <v>17617</v>
      </c>
    </row>
    <row r="801" spans="2:11" ht="15" x14ac:dyDescent="0.25">
      <c r="B801" s="7" t="s">
        <v>11957</v>
      </c>
      <c r="J801" s="7">
        <v>1638</v>
      </c>
      <c r="K801" s="7" t="s">
        <v>17618</v>
      </c>
    </row>
    <row r="802" spans="2:11" ht="15" x14ac:dyDescent="0.25">
      <c r="B802" s="7" t="s">
        <v>11958</v>
      </c>
      <c r="J802" s="7">
        <v>1639</v>
      </c>
      <c r="K802" s="7" t="s">
        <v>17619</v>
      </c>
    </row>
    <row r="803" spans="2:11" ht="15" x14ac:dyDescent="0.25">
      <c r="B803" s="7" t="s">
        <v>11959</v>
      </c>
      <c r="J803" s="7">
        <v>1640</v>
      </c>
      <c r="K803" s="7" t="s">
        <v>17620</v>
      </c>
    </row>
    <row r="804" spans="2:11" ht="15" x14ac:dyDescent="0.25">
      <c r="B804" s="7" t="s">
        <v>11960</v>
      </c>
      <c r="J804" s="7">
        <v>1641</v>
      </c>
      <c r="K804" s="7" t="s">
        <v>17621</v>
      </c>
    </row>
    <row r="805" spans="2:11" ht="15" x14ac:dyDescent="0.25">
      <c r="B805" s="7" t="s">
        <v>11961</v>
      </c>
      <c r="J805" s="7">
        <v>1612</v>
      </c>
      <c r="K805" s="7" t="s">
        <v>17622</v>
      </c>
    </row>
    <row r="806" spans="2:11" ht="15" x14ac:dyDescent="0.25">
      <c r="B806" s="7" t="s">
        <v>11962</v>
      </c>
      <c r="J806" s="7">
        <v>1613</v>
      </c>
      <c r="K806" s="7" t="s">
        <v>17623</v>
      </c>
    </row>
    <row r="807" spans="2:11" ht="15" x14ac:dyDescent="0.25">
      <c r="B807" s="7" t="s">
        <v>11963</v>
      </c>
      <c r="J807" s="7">
        <v>1642</v>
      </c>
      <c r="K807" s="7" t="s">
        <v>17624</v>
      </c>
    </row>
    <row r="808" spans="2:11" ht="15" x14ac:dyDescent="0.25">
      <c r="B808" s="7" t="s">
        <v>11964</v>
      </c>
      <c r="J808" s="7">
        <v>1643</v>
      </c>
      <c r="K808" s="7" t="s">
        <v>17625</v>
      </c>
    </row>
    <row r="809" spans="2:11" ht="15" x14ac:dyDescent="0.25">
      <c r="B809" s="7" t="s">
        <v>11965</v>
      </c>
      <c r="J809" s="7">
        <v>3330</v>
      </c>
      <c r="K809" s="7" t="s">
        <v>17626</v>
      </c>
    </row>
    <row r="810" spans="2:11" ht="15" x14ac:dyDescent="0.25">
      <c r="B810" s="7" t="s">
        <v>11966</v>
      </c>
      <c r="J810" s="7">
        <v>3331</v>
      </c>
      <c r="K810" s="7" t="s">
        <v>17627</v>
      </c>
    </row>
    <row r="811" spans="2:11" ht="15" x14ac:dyDescent="0.25">
      <c r="B811" s="7" t="s">
        <v>11967</v>
      </c>
      <c r="J811" s="7">
        <v>3332</v>
      </c>
      <c r="K811" s="7" t="s">
        <v>17628</v>
      </c>
    </row>
    <row r="812" spans="2:11" ht="15" x14ac:dyDescent="0.25">
      <c r="B812" s="7" t="s">
        <v>11968</v>
      </c>
      <c r="J812" s="7">
        <v>3333</v>
      </c>
      <c r="K812" s="7" t="s">
        <v>17629</v>
      </c>
    </row>
    <row r="813" spans="2:11" ht="15" x14ac:dyDescent="0.25">
      <c r="B813" s="7" t="s">
        <v>11969</v>
      </c>
      <c r="J813" s="7">
        <v>3334</v>
      </c>
      <c r="K813" s="7" t="s">
        <v>17630</v>
      </c>
    </row>
    <row r="814" spans="2:11" ht="15" x14ac:dyDescent="0.25">
      <c r="B814" s="7" t="s">
        <v>11970</v>
      </c>
      <c r="J814" s="7">
        <v>3335</v>
      </c>
      <c r="K814" s="7" t="s">
        <v>17631</v>
      </c>
    </row>
    <row r="815" spans="2:11" ht="15" x14ac:dyDescent="0.25">
      <c r="B815" s="7" t="s">
        <v>11971</v>
      </c>
      <c r="J815" s="7">
        <v>3336</v>
      </c>
      <c r="K815" s="7" t="s">
        <v>17632</v>
      </c>
    </row>
    <row r="816" spans="2:11" ht="15" x14ac:dyDescent="0.25">
      <c r="B816" s="7" t="s">
        <v>11972</v>
      </c>
      <c r="J816" s="7">
        <v>3337</v>
      </c>
      <c r="K816" s="7" t="s">
        <v>17633</v>
      </c>
    </row>
    <row r="817" spans="2:11" ht="15" x14ac:dyDescent="0.25">
      <c r="B817" s="7" t="s">
        <v>11973</v>
      </c>
      <c r="J817" s="7">
        <v>3338</v>
      </c>
      <c r="K817" s="7" t="s">
        <v>17634</v>
      </c>
    </row>
    <row r="818" spans="2:11" ht="15" x14ac:dyDescent="0.25">
      <c r="B818" s="7" t="s">
        <v>11974</v>
      </c>
      <c r="J818" s="7">
        <v>3339</v>
      </c>
      <c r="K818" s="7" t="s">
        <v>17635</v>
      </c>
    </row>
    <row r="819" spans="2:11" ht="15" x14ac:dyDescent="0.25">
      <c r="B819" s="7" t="s">
        <v>11975</v>
      </c>
      <c r="J819" s="7">
        <v>3340</v>
      </c>
      <c r="K819" s="7" t="s">
        <v>17636</v>
      </c>
    </row>
    <row r="820" spans="2:11" ht="15" x14ac:dyDescent="0.25">
      <c r="B820" s="7" t="s">
        <v>11976</v>
      </c>
      <c r="J820" s="7">
        <v>2923</v>
      </c>
      <c r="K820" s="7" t="s">
        <v>17637</v>
      </c>
    </row>
    <row r="821" spans="2:11" ht="15" x14ac:dyDescent="0.25">
      <c r="B821" s="7" t="s">
        <v>11977</v>
      </c>
      <c r="J821" s="7">
        <v>2924</v>
      </c>
      <c r="K821" s="7" t="s">
        <v>17638</v>
      </c>
    </row>
    <row r="822" spans="2:11" ht="15" x14ac:dyDescent="0.25">
      <c r="B822" s="7" t="s">
        <v>11978</v>
      </c>
      <c r="J822" s="7">
        <v>2925</v>
      </c>
      <c r="K822" s="7" t="s">
        <v>17639</v>
      </c>
    </row>
    <row r="823" spans="2:11" ht="15" x14ac:dyDescent="0.25">
      <c r="B823" s="7" t="s">
        <v>11979</v>
      </c>
      <c r="J823" s="7">
        <v>2926</v>
      </c>
      <c r="K823" s="7" t="s">
        <v>17640</v>
      </c>
    </row>
    <row r="824" spans="2:11" ht="15" x14ac:dyDescent="0.25">
      <c r="B824" s="7" t="s">
        <v>11980</v>
      </c>
      <c r="J824" s="7">
        <v>2927</v>
      </c>
      <c r="K824" s="7" t="s">
        <v>17641</v>
      </c>
    </row>
    <row r="825" spans="2:11" ht="15" x14ac:dyDescent="0.25">
      <c r="B825" s="7" t="s">
        <v>11981</v>
      </c>
      <c r="J825" s="7">
        <v>2921</v>
      </c>
      <c r="K825" s="7" t="s">
        <v>17642</v>
      </c>
    </row>
    <row r="826" spans="2:11" ht="15" x14ac:dyDescent="0.25">
      <c r="B826" s="7" t="s">
        <v>11982</v>
      </c>
      <c r="J826" s="7">
        <v>2922</v>
      </c>
      <c r="K826" s="7" t="s">
        <v>17643</v>
      </c>
    </row>
    <row r="827" spans="2:11" ht="15" x14ac:dyDescent="0.25">
      <c r="B827" s="7" t="s">
        <v>11983</v>
      </c>
      <c r="J827" s="7">
        <v>2940</v>
      </c>
      <c r="K827" s="7" t="s">
        <v>17644</v>
      </c>
    </row>
    <row r="828" spans="2:11" ht="15" x14ac:dyDescent="0.25">
      <c r="B828" s="7" t="s">
        <v>11984</v>
      </c>
      <c r="J828" s="7">
        <v>2941</v>
      </c>
      <c r="K828" s="7" t="s">
        <v>17645</v>
      </c>
    </row>
    <row r="829" spans="2:11" ht="15" x14ac:dyDescent="0.25">
      <c r="B829" s="7" t="s">
        <v>11985</v>
      </c>
      <c r="J829" s="7">
        <v>2942</v>
      </c>
      <c r="K829" s="7" t="s">
        <v>17646</v>
      </c>
    </row>
    <row r="830" spans="2:11" ht="15" x14ac:dyDescent="0.25">
      <c r="B830" s="7" t="s">
        <v>11986</v>
      </c>
      <c r="J830" s="7">
        <v>2943</v>
      </c>
      <c r="K830" s="7" t="s">
        <v>17647</v>
      </c>
    </row>
    <row r="831" spans="2:11" ht="15" x14ac:dyDescent="0.25">
      <c r="B831" s="7" t="s">
        <v>11987</v>
      </c>
      <c r="J831" s="7">
        <v>3128</v>
      </c>
      <c r="K831" s="7" t="s">
        <v>17648</v>
      </c>
    </row>
    <row r="832" spans="2:11" ht="15" x14ac:dyDescent="0.25">
      <c r="B832" s="7" t="s">
        <v>11988</v>
      </c>
      <c r="J832" s="7">
        <v>3129</v>
      </c>
      <c r="K832" s="7" t="s">
        <v>17649</v>
      </c>
    </row>
    <row r="833" spans="2:11" ht="15" x14ac:dyDescent="0.25">
      <c r="B833" s="7" t="s">
        <v>11989</v>
      </c>
      <c r="J833" s="7">
        <v>1117</v>
      </c>
      <c r="K833" s="7" t="s">
        <v>17650</v>
      </c>
    </row>
    <row r="834" spans="2:11" ht="15" x14ac:dyDescent="0.25">
      <c r="B834" s="7" t="s">
        <v>11990</v>
      </c>
      <c r="J834" s="7">
        <v>1118</v>
      </c>
      <c r="K834" s="7" t="s">
        <v>17651</v>
      </c>
    </row>
    <row r="835" spans="2:11" ht="15" x14ac:dyDescent="0.25">
      <c r="B835" s="7" t="s">
        <v>11991</v>
      </c>
      <c r="J835" s="7">
        <v>1119</v>
      </c>
      <c r="K835" s="7" t="s">
        <v>17652</v>
      </c>
    </row>
    <row r="836" spans="2:11" ht="15" x14ac:dyDescent="0.25">
      <c r="B836" s="7" t="s">
        <v>11992</v>
      </c>
      <c r="J836" s="7">
        <v>1120</v>
      </c>
      <c r="K836" s="7" t="s">
        <v>17653</v>
      </c>
    </row>
    <row r="837" spans="2:11" ht="15" x14ac:dyDescent="0.25">
      <c r="B837" s="7" t="s">
        <v>11993</v>
      </c>
      <c r="J837" s="7">
        <v>3051</v>
      </c>
      <c r="K837" s="7" t="s">
        <v>17654</v>
      </c>
    </row>
    <row r="838" spans="2:11" ht="15" x14ac:dyDescent="0.25">
      <c r="B838" s="7" t="s">
        <v>11994</v>
      </c>
      <c r="J838" s="7">
        <v>3052</v>
      </c>
      <c r="K838" s="7" t="s">
        <v>17655</v>
      </c>
    </row>
    <row r="839" spans="2:11" ht="15" x14ac:dyDescent="0.25">
      <c r="B839" s="7" t="s">
        <v>11995</v>
      </c>
      <c r="J839" s="7">
        <v>892</v>
      </c>
      <c r="K839" s="7" t="s">
        <v>17656</v>
      </c>
    </row>
    <row r="840" spans="2:11" ht="15" x14ac:dyDescent="0.25">
      <c r="B840" s="7" t="s">
        <v>11996</v>
      </c>
      <c r="J840" s="7">
        <v>893</v>
      </c>
      <c r="K840" s="7" t="s">
        <v>17657</v>
      </c>
    </row>
    <row r="841" spans="2:11" ht="15" x14ac:dyDescent="0.25">
      <c r="B841" s="7" t="s">
        <v>11997</v>
      </c>
      <c r="J841" s="7">
        <v>3053</v>
      </c>
      <c r="K841" s="7" t="s">
        <v>17658</v>
      </c>
    </row>
    <row r="842" spans="2:11" ht="15" x14ac:dyDescent="0.25">
      <c r="B842" s="7" t="s">
        <v>11998</v>
      </c>
      <c r="J842" s="7">
        <v>3054</v>
      </c>
      <c r="K842" s="7" t="s">
        <v>17659</v>
      </c>
    </row>
    <row r="843" spans="2:11" ht="15" x14ac:dyDescent="0.25">
      <c r="B843" s="7" t="s">
        <v>11999</v>
      </c>
      <c r="J843" s="7">
        <v>3055</v>
      </c>
      <c r="K843" s="7" t="s">
        <v>17660</v>
      </c>
    </row>
    <row r="844" spans="2:11" ht="15" x14ac:dyDescent="0.25">
      <c r="B844" s="7" t="s">
        <v>12000</v>
      </c>
      <c r="J844" s="7">
        <v>3047</v>
      </c>
      <c r="K844" s="7" t="s">
        <v>17661</v>
      </c>
    </row>
    <row r="845" spans="2:11" ht="15" x14ac:dyDescent="0.25">
      <c r="B845" s="7" t="s">
        <v>12001</v>
      </c>
      <c r="J845" s="7">
        <v>3048</v>
      </c>
      <c r="K845" s="7" t="s">
        <v>17662</v>
      </c>
    </row>
    <row r="846" spans="2:11" ht="15" x14ac:dyDescent="0.25">
      <c r="B846" s="7" t="s">
        <v>12002</v>
      </c>
      <c r="J846" s="7">
        <v>3049</v>
      </c>
      <c r="K846" s="7" t="s">
        <v>17663</v>
      </c>
    </row>
    <row r="847" spans="2:11" ht="15" x14ac:dyDescent="0.25">
      <c r="B847" s="7" t="s">
        <v>12003</v>
      </c>
      <c r="J847" s="7">
        <v>3050</v>
      </c>
      <c r="K847" s="7" t="s">
        <v>17664</v>
      </c>
    </row>
    <row r="848" spans="2:11" ht="15" x14ac:dyDescent="0.25">
      <c r="B848" s="7" t="s">
        <v>12004</v>
      </c>
      <c r="J848" s="7">
        <v>3121</v>
      </c>
      <c r="K848" s="7" t="s">
        <v>17665</v>
      </c>
    </row>
    <row r="849" spans="2:11" ht="15" x14ac:dyDescent="0.25">
      <c r="B849" s="7" t="s">
        <v>12005</v>
      </c>
      <c r="J849" s="7">
        <v>3122</v>
      </c>
      <c r="K849" s="7" t="s">
        <v>17666</v>
      </c>
    </row>
    <row r="850" spans="2:11" ht="15" x14ac:dyDescent="0.25">
      <c r="B850" s="7" t="s">
        <v>12006</v>
      </c>
      <c r="J850" s="7">
        <v>3123</v>
      </c>
      <c r="K850" s="7" t="s">
        <v>17667</v>
      </c>
    </row>
    <row r="851" spans="2:11" ht="15" x14ac:dyDescent="0.25">
      <c r="B851" s="7" t="s">
        <v>12007</v>
      </c>
      <c r="J851" s="7">
        <v>2969</v>
      </c>
      <c r="K851" s="7" t="s">
        <v>17668</v>
      </c>
    </row>
    <row r="852" spans="2:11" ht="15" x14ac:dyDescent="0.25">
      <c r="B852" s="7" t="s">
        <v>12008</v>
      </c>
      <c r="J852" s="7">
        <v>2970</v>
      </c>
      <c r="K852" s="7" t="s">
        <v>17669</v>
      </c>
    </row>
    <row r="853" spans="2:11" ht="15" x14ac:dyDescent="0.25">
      <c r="B853" s="7" t="s">
        <v>12009</v>
      </c>
      <c r="J853" s="7">
        <v>2971</v>
      </c>
      <c r="K853" s="7" t="s">
        <v>17670</v>
      </c>
    </row>
    <row r="854" spans="2:11" ht="15" x14ac:dyDescent="0.25">
      <c r="B854" s="7" t="s">
        <v>12010</v>
      </c>
      <c r="J854" s="7">
        <v>2972</v>
      </c>
      <c r="K854" s="7" t="s">
        <v>17671</v>
      </c>
    </row>
    <row r="855" spans="2:11" ht="15" x14ac:dyDescent="0.25">
      <c r="B855" s="7" t="s">
        <v>12011</v>
      </c>
      <c r="J855" s="7">
        <v>2973</v>
      </c>
      <c r="K855" s="7" t="s">
        <v>17672</v>
      </c>
    </row>
    <row r="856" spans="2:11" ht="15" x14ac:dyDescent="0.25">
      <c r="B856" s="7" t="s">
        <v>12012</v>
      </c>
      <c r="J856" s="7">
        <v>2974</v>
      </c>
      <c r="K856" s="7" t="s">
        <v>17673</v>
      </c>
    </row>
    <row r="857" spans="2:11" ht="15" x14ac:dyDescent="0.25">
      <c r="B857" s="7" t="s">
        <v>12013</v>
      </c>
      <c r="J857" s="7">
        <v>2975</v>
      </c>
      <c r="K857" s="7" t="s">
        <v>17674</v>
      </c>
    </row>
    <row r="858" spans="2:11" ht="15" x14ac:dyDescent="0.25">
      <c r="B858" s="7" t="s">
        <v>12014</v>
      </c>
      <c r="J858" s="7">
        <v>2976</v>
      </c>
      <c r="K858" s="7" t="s">
        <v>17675</v>
      </c>
    </row>
    <row r="859" spans="2:11" ht="15" x14ac:dyDescent="0.25">
      <c r="B859" s="7" t="s">
        <v>12015</v>
      </c>
      <c r="J859" s="7">
        <v>3056</v>
      </c>
      <c r="K859" s="7" t="s">
        <v>17676</v>
      </c>
    </row>
    <row r="860" spans="2:11" ht="15" x14ac:dyDescent="0.25">
      <c r="B860" s="7" t="s">
        <v>12016</v>
      </c>
      <c r="J860" s="7">
        <v>3057</v>
      </c>
      <c r="K860" s="7" t="s">
        <v>17677</v>
      </c>
    </row>
    <row r="861" spans="2:11" ht="15" x14ac:dyDescent="0.25">
      <c r="B861" s="7" t="s">
        <v>12017</v>
      </c>
      <c r="J861" s="7">
        <v>2331</v>
      </c>
      <c r="K861" s="7" t="s">
        <v>17678</v>
      </c>
    </row>
    <row r="862" spans="2:11" ht="15" x14ac:dyDescent="0.25">
      <c r="B862" s="7" t="s">
        <v>12018</v>
      </c>
      <c r="J862" s="7">
        <v>2332</v>
      </c>
      <c r="K862" s="7" t="s">
        <v>17679</v>
      </c>
    </row>
    <row r="863" spans="2:11" ht="15" x14ac:dyDescent="0.25">
      <c r="B863" s="7" t="s">
        <v>12019</v>
      </c>
      <c r="J863" s="7">
        <v>2333</v>
      </c>
      <c r="K863" s="7" t="s">
        <v>17680</v>
      </c>
    </row>
    <row r="864" spans="2:11" ht="15" x14ac:dyDescent="0.25">
      <c r="B864" s="7" t="s">
        <v>12020</v>
      </c>
      <c r="J864" s="7">
        <v>2334</v>
      </c>
      <c r="K864" s="7" t="s">
        <v>17681</v>
      </c>
    </row>
    <row r="865" spans="2:11" ht="15" x14ac:dyDescent="0.25">
      <c r="B865" s="7" t="s">
        <v>12021</v>
      </c>
      <c r="J865" s="7">
        <v>2335</v>
      </c>
      <c r="K865" s="7" t="s">
        <v>17682</v>
      </c>
    </row>
    <row r="866" spans="2:11" ht="15" x14ac:dyDescent="0.25">
      <c r="B866" s="7" t="s">
        <v>12022</v>
      </c>
      <c r="J866" s="7">
        <v>2336</v>
      </c>
      <c r="K866" s="7" t="s">
        <v>17683</v>
      </c>
    </row>
    <row r="867" spans="2:11" ht="15" x14ac:dyDescent="0.25">
      <c r="B867" s="7" t="s">
        <v>12023</v>
      </c>
      <c r="J867" s="7">
        <v>2337</v>
      </c>
      <c r="K867" s="7" t="s">
        <v>17684</v>
      </c>
    </row>
    <row r="868" spans="2:11" ht="15" x14ac:dyDescent="0.25">
      <c r="B868" s="7" t="s">
        <v>12024</v>
      </c>
      <c r="J868" s="7">
        <v>2338</v>
      </c>
      <c r="K868" s="7" t="s">
        <v>17685</v>
      </c>
    </row>
    <row r="869" spans="2:11" ht="15" x14ac:dyDescent="0.25">
      <c r="B869" s="7" t="s">
        <v>12025</v>
      </c>
      <c r="J869" s="7">
        <v>2339</v>
      </c>
      <c r="K869" s="7" t="s">
        <v>17686</v>
      </c>
    </row>
    <row r="870" spans="2:11" ht="15" x14ac:dyDescent="0.25">
      <c r="B870" s="7" t="s">
        <v>12026</v>
      </c>
      <c r="J870" s="7">
        <v>2340</v>
      </c>
      <c r="K870" s="7" t="s">
        <v>17687</v>
      </c>
    </row>
    <row r="871" spans="2:11" ht="15" x14ac:dyDescent="0.25">
      <c r="B871" s="7" t="s">
        <v>12027</v>
      </c>
      <c r="J871" s="7">
        <v>2341</v>
      </c>
      <c r="K871" s="7" t="s">
        <v>17688</v>
      </c>
    </row>
    <row r="872" spans="2:11" ht="15" x14ac:dyDescent="0.25">
      <c r="B872" s="7" t="s">
        <v>12028</v>
      </c>
      <c r="J872" s="7">
        <v>2342</v>
      </c>
      <c r="K872" s="7" t="s">
        <v>17689</v>
      </c>
    </row>
    <row r="873" spans="2:11" ht="15" x14ac:dyDescent="0.25">
      <c r="B873" s="7" t="s">
        <v>12029</v>
      </c>
      <c r="J873" s="7">
        <v>2343</v>
      </c>
      <c r="K873" s="7" t="s">
        <v>17690</v>
      </c>
    </row>
    <row r="874" spans="2:11" ht="15" x14ac:dyDescent="0.25">
      <c r="B874" s="7" t="s">
        <v>12030</v>
      </c>
      <c r="J874" s="7">
        <v>52</v>
      </c>
      <c r="K874" s="7" t="s">
        <v>17691</v>
      </c>
    </row>
    <row r="875" spans="2:11" ht="15" x14ac:dyDescent="0.25">
      <c r="B875" s="7" t="s">
        <v>12031</v>
      </c>
      <c r="J875" s="7">
        <v>53</v>
      </c>
      <c r="K875" s="7" t="s">
        <v>17692</v>
      </c>
    </row>
    <row r="876" spans="2:11" ht="15" x14ac:dyDescent="0.25">
      <c r="B876" s="7" t="s">
        <v>12032</v>
      </c>
      <c r="J876" s="7">
        <v>54</v>
      </c>
      <c r="K876" s="7" t="s">
        <v>17693</v>
      </c>
    </row>
    <row r="877" spans="2:11" ht="15" x14ac:dyDescent="0.25">
      <c r="B877" s="7" t="s">
        <v>12033</v>
      </c>
      <c r="J877" s="7">
        <v>55</v>
      </c>
      <c r="K877" s="7" t="s">
        <v>17694</v>
      </c>
    </row>
    <row r="878" spans="2:11" ht="15" x14ac:dyDescent="0.25">
      <c r="B878" s="7" t="s">
        <v>12034</v>
      </c>
      <c r="J878" s="7">
        <v>1720</v>
      </c>
      <c r="K878" s="7" t="s">
        <v>17695</v>
      </c>
    </row>
    <row r="879" spans="2:11" ht="15" x14ac:dyDescent="0.25">
      <c r="B879" s="7" t="s">
        <v>12035</v>
      </c>
      <c r="J879" s="7">
        <v>1721</v>
      </c>
      <c r="K879" s="7" t="s">
        <v>17696</v>
      </c>
    </row>
    <row r="880" spans="2:11" ht="15" x14ac:dyDescent="0.25">
      <c r="B880" s="7" t="s">
        <v>12036</v>
      </c>
      <c r="J880" s="7">
        <v>1722</v>
      </c>
      <c r="K880" s="7" t="s">
        <v>17697</v>
      </c>
    </row>
    <row r="881" spans="2:11" ht="15" x14ac:dyDescent="0.25">
      <c r="B881" s="7" t="s">
        <v>12037</v>
      </c>
      <c r="J881" s="7">
        <v>1723</v>
      </c>
      <c r="K881" s="7" t="s">
        <v>17698</v>
      </c>
    </row>
    <row r="882" spans="2:11" ht="15" x14ac:dyDescent="0.25">
      <c r="B882" s="7" t="s">
        <v>12038</v>
      </c>
      <c r="J882" s="7">
        <v>1724</v>
      </c>
      <c r="K882" s="7" t="s">
        <v>17699</v>
      </c>
    </row>
    <row r="883" spans="2:11" ht="15" x14ac:dyDescent="0.25">
      <c r="B883" s="7" t="s">
        <v>12039</v>
      </c>
      <c r="J883" s="7">
        <v>1725</v>
      </c>
      <c r="K883" s="7" t="s">
        <v>17700</v>
      </c>
    </row>
    <row r="884" spans="2:11" ht="15" x14ac:dyDescent="0.25">
      <c r="B884" s="7" t="s">
        <v>12040</v>
      </c>
      <c r="J884" s="7">
        <v>1726</v>
      </c>
      <c r="K884" s="7" t="s">
        <v>17701</v>
      </c>
    </row>
    <row r="885" spans="2:11" ht="15" x14ac:dyDescent="0.25">
      <c r="B885" s="7" t="s">
        <v>12041</v>
      </c>
      <c r="J885" s="7">
        <v>1727</v>
      </c>
      <c r="K885" s="7" t="s">
        <v>17702</v>
      </c>
    </row>
    <row r="886" spans="2:11" ht="15" x14ac:dyDescent="0.25">
      <c r="B886" s="7" t="s">
        <v>12042</v>
      </c>
      <c r="J886" s="7">
        <v>1728</v>
      </c>
      <c r="K886" s="7" t="s">
        <v>17703</v>
      </c>
    </row>
    <row r="887" spans="2:11" ht="15" x14ac:dyDescent="0.25">
      <c r="B887" s="7" t="s">
        <v>12043</v>
      </c>
      <c r="J887" s="7">
        <v>1729</v>
      </c>
      <c r="K887" s="7" t="s">
        <v>17704</v>
      </c>
    </row>
    <row r="888" spans="2:11" ht="15" x14ac:dyDescent="0.25">
      <c r="B888" s="7" t="s">
        <v>12044</v>
      </c>
      <c r="J888" s="7">
        <v>1730</v>
      </c>
      <c r="K888" s="7" t="s">
        <v>17705</v>
      </c>
    </row>
    <row r="889" spans="2:11" ht="15" x14ac:dyDescent="0.25">
      <c r="B889" s="7" t="s">
        <v>12045</v>
      </c>
      <c r="J889" s="7">
        <v>267</v>
      </c>
      <c r="K889" s="7" t="s">
        <v>17706</v>
      </c>
    </row>
    <row r="890" spans="2:11" ht="15" x14ac:dyDescent="0.25">
      <c r="B890" s="7" t="s">
        <v>12046</v>
      </c>
      <c r="J890" s="7">
        <v>268</v>
      </c>
      <c r="K890" s="7" t="s">
        <v>17707</v>
      </c>
    </row>
    <row r="891" spans="2:11" ht="15" x14ac:dyDescent="0.25">
      <c r="B891" s="7" t="s">
        <v>12047</v>
      </c>
      <c r="J891" s="7">
        <v>269</v>
      </c>
      <c r="K891" s="7" t="s">
        <v>17708</v>
      </c>
    </row>
    <row r="892" spans="2:11" ht="15" x14ac:dyDescent="0.25">
      <c r="B892" s="7" t="s">
        <v>12048</v>
      </c>
      <c r="J892" s="7">
        <v>270</v>
      </c>
      <c r="K892" s="7" t="s">
        <v>17709</v>
      </c>
    </row>
    <row r="893" spans="2:11" ht="15" x14ac:dyDescent="0.25">
      <c r="B893" s="7" t="s">
        <v>12049</v>
      </c>
      <c r="J893" s="7">
        <v>271</v>
      </c>
      <c r="K893" s="7" t="s">
        <v>17710</v>
      </c>
    </row>
    <row r="894" spans="2:11" ht="15" x14ac:dyDescent="0.25">
      <c r="B894" s="7" t="s">
        <v>12050</v>
      </c>
      <c r="J894" s="7">
        <v>272</v>
      </c>
      <c r="K894" s="7" t="s">
        <v>17711</v>
      </c>
    </row>
    <row r="895" spans="2:11" ht="15" x14ac:dyDescent="0.25">
      <c r="B895" s="7" t="s">
        <v>12051</v>
      </c>
      <c r="J895" s="7">
        <v>273</v>
      </c>
      <c r="K895" s="7" t="s">
        <v>17712</v>
      </c>
    </row>
    <row r="896" spans="2:11" ht="15" x14ac:dyDescent="0.25">
      <c r="B896" s="7" t="s">
        <v>12052</v>
      </c>
      <c r="J896" s="7">
        <v>274</v>
      </c>
      <c r="K896" s="7" t="s">
        <v>17713</v>
      </c>
    </row>
    <row r="897" spans="2:11" ht="15" x14ac:dyDescent="0.25">
      <c r="B897" s="7" t="s">
        <v>12053</v>
      </c>
      <c r="J897" s="7">
        <v>275</v>
      </c>
      <c r="K897" s="7" t="s">
        <v>17714</v>
      </c>
    </row>
    <row r="898" spans="2:11" ht="15" x14ac:dyDescent="0.25">
      <c r="B898" s="7" t="s">
        <v>12054</v>
      </c>
      <c r="J898" s="7">
        <v>1105</v>
      </c>
      <c r="K898" s="7" t="s">
        <v>17715</v>
      </c>
    </row>
    <row r="899" spans="2:11" ht="15" x14ac:dyDescent="0.25">
      <c r="B899" s="7" t="s">
        <v>12055</v>
      </c>
      <c r="J899" s="7">
        <v>1106</v>
      </c>
      <c r="K899" s="7" t="s">
        <v>17716</v>
      </c>
    </row>
    <row r="900" spans="2:11" ht="15" x14ac:dyDescent="0.25">
      <c r="B900" s="7" t="s">
        <v>12056</v>
      </c>
      <c r="J900" s="7">
        <v>933</v>
      </c>
      <c r="K900" s="7" t="s">
        <v>17717</v>
      </c>
    </row>
    <row r="901" spans="2:11" ht="15" x14ac:dyDescent="0.25">
      <c r="B901" s="7" t="s">
        <v>12057</v>
      </c>
      <c r="J901" s="7">
        <v>934</v>
      </c>
      <c r="K901" s="7" t="s">
        <v>17718</v>
      </c>
    </row>
    <row r="902" spans="2:11" ht="15" x14ac:dyDescent="0.25">
      <c r="B902" s="7" t="s">
        <v>12058</v>
      </c>
      <c r="J902" s="7">
        <v>935</v>
      </c>
      <c r="K902" s="7" t="s">
        <v>17719</v>
      </c>
    </row>
    <row r="903" spans="2:11" ht="15" x14ac:dyDescent="0.25">
      <c r="B903" s="7" t="s">
        <v>12059</v>
      </c>
      <c r="J903" s="7">
        <v>936</v>
      </c>
      <c r="K903" s="7" t="s">
        <v>17720</v>
      </c>
    </row>
    <row r="904" spans="2:11" ht="15" x14ac:dyDescent="0.25">
      <c r="B904" s="7" t="s">
        <v>12060</v>
      </c>
      <c r="J904" s="7">
        <v>937</v>
      </c>
      <c r="K904" s="7" t="s">
        <v>17721</v>
      </c>
    </row>
    <row r="905" spans="2:11" ht="15" x14ac:dyDescent="0.25">
      <c r="B905" s="7" t="s">
        <v>12061</v>
      </c>
      <c r="J905" s="7">
        <v>923</v>
      </c>
      <c r="K905" s="7" t="s">
        <v>17722</v>
      </c>
    </row>
    <row r="906" spans="2:11" ht="15" x14ac:dyDescent="0.25">
      <c r="B906" s="7" t="s">
        <v>12062</v>
      </c>
      <c r="J906" s="7">
        <v>924</v>
      </c>
      <c r="K906" s="7" t="s">
        <v>17723</v>
      </c>
    </row>
    <row r="907" spans="2:11" ht="15" x14ac:dyDescent="0.25">
      <c r="B907" s="7" t="s">
        <v>12063</v>
      </c>
      <c r="J907" s="7">
        <v>925</v>
      </c>
      <c r="K907" s="7" t="s">
        <v>17724</v>
      </c>
    </row>
    <row r="908" spans="2:11" ht="15" x14ac:dyDescent="0.25">
      <c r="B908" s="7" t="s">
        <v>12064</v>
      </c>
      <c r="J908" s="7">
        <v>926</v>
      </c>
      <c r="K908" s="7" t="s">
        <v>17725</v>
      </c>
    </row>
    <row r="909" spans="2:11" ht="15" x14ac:dyDescent="0.25">
      <c r="B909" s="7" t="s">
        <v>12065</v>
      </c>
      <c r="J909" s="7">
        <v>927</v>
      </c>
      <c r="K909" s="7" t="s">
        <v>17726</v>
      </c>
    </row>
    <row r="910" spans="2:11" ht="15" x14ac:dyDescent="0.25">
      <c r="B910" s="7" t="s">
        <v>12066</v>
      </c>
      <c r="J910" s="7">
        <v>928</v>
      </c>
      <c r="K910" s="7" t="s">
        <v>17727</v>
      </c>
    </row>
    <row r="911" spans="2:11" ht="15" x14ac:dyDescent="0.25">
      <c r="B911" s="7" t="s">
        <v>12067</v>
      </c>
      <c r="J911" s="7">
        <v>929</v>
      </c>
      <c r="K911" s="7" t="s">
        <v>17728</v>
      </c>
    </row>
    <row r="912" spans="2:11" ht="15" x14ac:dyDescent="0.25">
      <c r="B912" s="7" t="s">
        <v>12068</v>
      </c>
      <c r="J912" s="7">
        <v>930</v>
      </c>
      <c r="K912" s="7" t="s">
        <v>17729</v>
      </c>
    </row>
    <row r="913" spans="2:11" ht="15" x14ac:dyDescent="0.25">
      <c r="B913" s="7" t="s">
        <v>12069</v>
      </c>
      <c r="J913" s="7">
        <v>938</v>
      </c>
      <c r="K913" s="7" t="s">
        <v>17730</v>
      </c>
    </row>
    <row r="914" spans="2:11" ht="15" x14ac:dyDescent="0.25">
      <c r="B914" s="7" t="s">
        <v>12070</v>
      </c>
      <c r="J914" s="7">
        <v>939</v>
      </c>
      <c r="K914" s="7" t="s">
        <v>17731</v>
      </c>
    </row>
    <row r="915" spans="2:11" ht="15" x14ac:dyDescent="0.25">
      <c r="B915" s="7" t="s">
        <v>12071</v>
      </c>
      <c r="J915" s="7">
        <v>940</v>
      </c>
      <c r="K915" s="7" t="s">
        <v>17732</v>
      </c>
    </row>
    <row r="916" spans="2:11" ht="15" x14ac:dyDescent="0.25">
      <c r="B916" s="7" t="s">
        <v>12072</v>
      </c>
      <c r="J916" s="7">
        <v>931</v>
      </c>
      <c r="K916" s="7" t="s">
        <v>17733</v>
      </c>
    </row>
    <row r="917" spans="2:11" ht="15" x14ac:dyDescent="0.25">
      <c r="B917" s="7" t="s">
        <v>12073</v>
      </c>
      <c r="J917" s="7">
        <v>932</v>
      </c>
      <c r="K917" s="7" t="s">
        <v>17734</v>
      </c>
    </row>
    <row r="918" spans="2:11" ht="15" x14ac:dyDescent="0.25">
      <c r="B918" s="7" t="s">
        <v>12074</v>
      </c>
      <c r="J918" s="7">
        <v>2344</v>
      </c>
      <c r="K918" s="7" t="s">
        <v>17735</v>
      </c>
    </row>
    <row r="919" spans="2:11" ht="15" x14ac:dyDescent="0.25">
      <c r="B919" s="7" t="s">
        <v>12075</v>
      </c>
      <c r="J919" s="7">
        <v>2345</v>
      </c>
      <c r="K919" s="7" t="s">
        <v>17736</v>
      </c>
    </row>
    <row r="920" spans="2:11" ht="15" x14ac:dyDescent="0.25">
      <c r="B920" s="7" t="s">
        <v>12076</v>
      </c>
      <c r="J920" s="7">
        <v>2346</v>
      </c>
      <c r="K920" s="7" t="s">
        <v>17737</v>
      </c>
    </row>
    <row r="921" spans="2:11" ht="15" x14ac:dyDescent="0.25">
      <c r="B921" s="7" t="s">
        <v>12077</v>
      </c>
      <c r="J921" s="7">
        <v>2347</v>
      </c>
      <c r="K921" s="7" t="s">
        <v>17738</v>
      </c>
    </row>
    <row r="922" spans="2:11" ht="15" x14ac:dyDescent="0.25">
      <c r="B922" s="7" t="s">
        <v>12078</v>
      </c>
      <c r="J922" s="7">
        <v>2348</v>
      </c>
      <c r="K922" s="7" t="s">
        <v>17739</v>
      </c>
    </row>
    <row r="923" spans="2:11" ht="15" x14ac:dyDescent="0.25">
      <c r="B923" s="7" t="s">
        <v>12079</v>
      </c>
      <c r="J923" s="7">
        <v>2349</v>
      </c>
      <c r="K923" s="7" t="s">
        <v>17740</v>
      </c>
    </row>
    <row r="924" spans="2:11" ht="15" x14ac:dyDescent="0.25">
      <c r="B924" s="7" t="s">
        <v>12080</v>
      </c>
      <c r="J924" s="7">
        <v>2350</v>
      </c>
      <c r="K924" s="7" t="s">
        <v>17741</v>
      </c>
    </row>
    <row r="925" spans="2:11" ht="15" x14ac:dyDescent="0.25">
      <c r="B925" s="7" t="s">
        <v>12081</v>
      </c>
      <c r="J925" s="7">
        <v>2351</v>
      </c>
      <c r="K925" s="7" t="s">
        <v>17742</v>
      </c>
    </row>
    <row r="926" spans="2:11" ht="15" x14ac:dyDescent="0.25">
      <c r="B926" s="7" t="s">
        <v>12082</v>
      </c>
      <c r="J926" s="7">
        <v>2352</v>
      </c>
      <c r="K926" s="7" t="s">
        <v>17743</v>
      </c>
    </row>
    <row r="927" spans="2:11" ht="15" x14ac:dyDescent="0.25">
      <c r="B927" s="7" t="s">
        <v>12083</v>
      </c>
      <c r="J927" s="7">
        <v>2353</v>
      </c>
      <c r="K927" s="7" t="s">
        <v>17744</v>
      </c>
    </row>
    <row r="928" spans="2:11" ht="15" x14ac:dyDescent="0.25">
      <c r="B928" s="7" t="s">
        <v>12084</v>
      </c>
      <c r="J928" s="7">
        <v>2354</v>
      </c>
      <c r="K928" s="7" t="s">
        <v>17745</v>
      </c>
    </row>
    <row r="929" spans="2:11" ht="15" x14ac:dyDescent="0.25">
      <c r="B929" s="7" t="s">
        <v>12085</v>
      </c>
      <c r="J929" s="7">
        <v>2355</v>
      </c>
      <c r="K929" s="7" t="s">
        <v>17746</v>
      </c>
    </row>
    <row r="930" spans="2:11" ht="15" x14ac:dyDescent="0.25">
      <c r="B930" s="7" t="s">
        <v>12086</v>
      </c>
      <c r="J930" s="7">
        <v>2356</v>
      </c>
      <c r="K930" s="7" t="s">
        <v>17747</v>
      </c>
    </row>
    <row r="931" spans="2:11" ht="15" x14ac:dyDescent="0.25">
      <c r="B931" s="7" t="s">
        <v>12087</v>
      </c>
      <c r="J931" s="7">
        <v>2357</v>
      </c>
      <c r="K931" s="7" t="s">
        <v>17748</v>
      </c>
    </row>
    <row r="932" spans="2:11" ht="15" x14ac:dyDescent="0.25">
      <c r="B932" s="7" t="s">
        <v>12088</v>
      </c>
      <c r="J932" s="7">
        <v>2358</v>
      </c>
      <c r="K932" s="7" t="s">
        <v>17749</v>
      </c>
    </row>
    <row r="933" spans="2:11" ht="15" x14ac:dyDescent="0.25">
      <c r="B933" s="7" t="s">
        <v>12089</v>
      </c>
      <c r="J933" s="7">
        <v>2359</v>
      </c>
      <c r="K933" s="7" t="s">
        <v>17750</v>
      </c>
    </row>
    <row r="934" spans="2:11" ht="15" x14ac:dyDescent="0.25">
      <c r="B934" s="7" t="s">
        <v>12090</v>
      </c>
      <c r="J934" s="7">
        <v>2360</v>
      </c>
      <c r="K934" s="7" t="s">
        <v>17751</v>
      </c>
    </row>
    <row r="935" spans="2:11" ht="15" x14ac:dyDescent="0.25">
      <c r="B935" s="7" t="s">
        <v>12091</v>
      </c>
      <c r="J935" s="7">
        <v>2361</v>
      </c>
      <c r="K935" s="7" t="s">
        <v>17752</v>
      </c>
    </row>
    <row r="936" spans="2:11" ht="15" x14ac:dyDescent="0.25">
      <c r="B936" s="7" t="s">
        <v>12092</v>
      </c>
      <c r="J936" s="7">
        <v>2362</v>
      </c>
      <c r="K936" s="7" t="s">
        <v>17753</v>
      </c>
    </row>
    <row r="937" spans="2:11" ht="15" x14ac:dyDescent="0.25">
      <c r="B937" s="7" t="s">
        <v>12093</v>
      </c>
      <c r="J937" s="7">
        <v>2363</v>
      </c>
      <c r="K937" s="7" t="s">
        <v>17754</v>
      </c>
    </row>
    <row r="938" spans="2:11" ht="15" x14ac:dyDescent="0.25">
      <c r="B938" s="7" t="s">
        <v>12094</v>
      </c>
      <c r="J938" s="7">
        <v>2364</v>
      </c>
      <c r="K938" s="7" t="s">
        <v>17755</v>
      </c>
    </row>
    <row r="939" spans="2:11" ht="15" x14ac:dyDescent="0.25">
      <c r="B939" s="7" t="s">
        <v>12095</v>
      </c>
      <c r="J939" s="7">
        <v>2365</v>
      </c>
      <c r="K939" s="7" t="s">
        <v>17756</v>
      </c>
    </row>
    <row r="940" spans="2:11" ht="15" x14ac:dyDescent="0.25">
      <c r="B940" s="7" t="s">
        <v>12096</v>
      </c>
      <c r="J940" s="7">
        <v>2366</v>
      </c>
      <c r="K940" s="7" t="s">
        <v>17757</v>
      </c>
    </row>
    <row r="941" spans="2:11" ht="15" x14ac:dyDescent="0.25">
      <c r="B941" s="7" t="s">
        <v>12097</v>
      </c>
      <c r="J941" s="7">
        <v>2367</v>
      </c>
      <c r="K941" s="7" t="s">
        <v>17758</v>
      </c>
    </row>
    <row r="942" spans="2:11" ht="15" x14ac:dyDescent="0.25">
      <c r="B942" s="7" t="s">
        <v>12098</v>
      </c>
      <c r="J942" s="7">
        <v>2368</v>
      </c>
      <c r="K942" s="7" t="s">
        <v>17759</v>
      </c>
    </row>
    <row r="943" spans="2:11" ht="15" x14ac:dyDescent="0.25">
      <c r="B943" s="7" t="s">
        <v>12099</v>
      </c>
      <c r="J943" s="7">
        <v>2369</v>
      </c>
      <c r="K943" s="7" t="s">
        <v>17760</v>
      </c>
    </row>
    <row r="944" spans="2:11" ht="15" x14ac:dyDescent="0.25">
      <c r="B944" s="7" t="s">
        <v>12100</v>
      </c>
      <c r="J944" s="7">
        <v>2370</v>
      </c>
      <c r="K944" s="7" t="s">
        <v>17761</v>
      </c>
    </row>
    <row r="945" spans="2:11" ht="15" x14ac:dyDescent="0.25">
      <c r="B945" s="7" t="s">
        <v>12101</v>
      </c>
      <c r="J945" s="7">
        <v>2371</v>
      </c>
      <c r="K945" s="7" t="s">
        <v>17762</v>
      </c>
    </row>
    <row r="946" spans="2:11" ht="15" x14ac:dyDescent="0.25">
      <c r="B946" s="7" t="s">
        <v>12102</v>
      </c>
      <c r="J946" s="7">
        <v>2372</v>
      </c>
      <c r="K946" s="7" t="s">
        <v>17763</v>
      </c>
    </row>
    <row r="947" spans="2:11" ht="15" x14ac:dyDescent="0.25">
      <c r="B947" s="7" t="s">
        <v>12103</v>
      </c>
      <c r="J947" s="7">
        <v>2373</v>
      </c>
      <c r="K947" s="7" t="s">
        <v>17764</v>
      </c>
    </row>
    <row r="948" spans="2:11" ht="15" x14ac:dyDescent="0.25">
      <c r="B948" s="7" t="s">
        <v>12104</v>
      </c>
      <c r="J948" s="7">
        <v>2374</v>
      </c>
      <c r="K948" s="7" t="s">
        <v>17765</v>
      </c>
    </row>
    <row r="949" spans="2:11" ht="15" x14ac:dyDescent="0.25">
      <c r="B949" s="7" t="s">
        <v>12105</v>
      </c>
      <c r="J949" s="7">
        <v>2375</v>
      </c>
      <c r="K949" s="7" t="s">
        <v>17766</v>
      </c>
    </row>
    <row r="950" spans="2:11" ht="15" x14ac:dyDescent="0.25">
      <c r="B950" s="7" t="s">
        <v>12106</v>
      </c>
      <c r="J950" s="7">
        <v>2376</v>
      </c>
      <c r="K950" s="7" t="s">
        <v>17767</v>
      </c>
    </row>
    <row r="951" spans="2:11" ht="15" x14ac:dyDescent="0.25">
      <c r="B951" s="7" t="s">
        <v>12107</v>
      </c>
      <c r="J951" s="7">
        <v>2386</v>
      </c>
      <c r="K951" s="7" t="s">
        <v>17768</v>
      </c>
    </row>
    <row r="952" spans="2:11" ht="15" x14ac:dyDescent="0.25">
      <c r="B952" s="7" t="s">
        <v>12108</v>
      </c>
      <c r="J952" s="7">
        <v>2387</v>
      </c>
      <c r="K952" s="7" t="s">
        <v>17769</v>
      </c>
    </row>
    <row r="953" spans="2:11" ht="15" x14ac:dyDescent="0.25">
      <c r="B953" s="7" t="s">
        <v>12109</v>
      </c>
      <c r="J953" s="7">
        <v>2388</v>
      </c>
      <c r="K953" s="7" t="s">
        <v>17770</v>
      </c>
    </row>
    <row r="954" spans="2:11" ht="15" x14ac:dyDescent="0.25">
      <c r="B954" s="7" t="s">
        <v>12110</v>
      </c>
      <c r="J954" s="7">
        <v>2389</v>
      </c>
      <c r="K954" s="7" t="s">
        <v>17771</v>
      </c>
    </row>
    <row r="955" spans="2:11" ht="15" x14ac:dyDescent="0.25">
      <c r="B955" s="7" t="s">
        <v>12111</v>
      </c>
      <c r="J955" s="7">
        <v>2390</v>
      </c>
      <c r="K955" s="7" t="s">
        <v>17772</v>
      </c>
    </row>
    <row r="956" spans="2:11" ht="15" x14ac:dyDescent="0.25">
      <c r="B956" s="7" t="s">
        <v>12112</v>
      </c>
      <c r="J956" s="7">
        <v>2391</v>
      </c>
      <c r="K956" s="7" t="s">
        <v>17773</v>
      </c>
    </row>
    <row r="957" spans="2:11" ht="15" x14ac:dyDescent="0.25">
      <c r="B957" s="7" t="s">
        <v>12113</v>
      </c>
      <c r="J957" s="7">
        <v>2392</v>
      </c>
      <c r="K957" s="7" t="s">
        <v>17774</v>
      </c>
    </row>
    <row r="958" spans="2:11" ht="15" x14ac:dyDescent="0.25">
      <c r="B958" s="7" t="s">
        <v>12114</v>
      </c>
      <c r="J958" s="7">
        <v>2393</v>
      </c>
      <c r="K958" s="7" t="s">
        <v>17775</v>
      </c>
    </row>
    <row r="959" spans="2:11" ht="15" x14ac:dyDescent="0.25">
      <c r="B959" s="7" t="s">
        <v>12115</v>
      </c>
      <c r="J959" s="7">
        <v>2394</v>
      </c>
      <c r="K959" s="7" t="s">
        <v>17776</v>
      </c>
    </row>
    <row r="960" spans="2:11" ht="15" x14ac:dyDescent="0.25">
      <c r="B960" s="7" t="s">
        <v>12116</v>
      </c>
      <c r="J960" s="7">
        <v>2395</v>
      </c>
      <c r="K960" s="7" t="s">
        <v>17777</v>
      </c>
    </row>
    <row r="961" spans="2:11" ht="15" x14ac:dyDescent="0.25">
      <c r="B961" s="7" t="s">
        <v>12117</v>
      </c>
      <c r="J961" s="7">
        <v>2396</v>
      </c>
      <c r="K961" s="7" t="s">
        <v>17778</v>
      </c>
    </row>
    <row r="962" spans="2:11" ht="15" x14ac:dyDescent="0.25">
      <c r="B962" s="7" t="s">
        <v>12118</v>
      </c>
      <c r="J962" s="7">
        <v>2397</v>
      </c>
      <c r="K962" s="7" t="s">
        <v>17779</v>
      </c>
    </row>
    <row r="963" spans="2:11" ht="15" x14ac:dyDescent="0.25">
      <c r="B963" s="7" t="s">
        <v>12119</v>
      </c>
      <c r="J963" s="7">
        <v>2377</v>
      </c>
      <c r="K963" s="7" t="s">
        <v>17780</v>
      </c>
    </row>
    <row r="964" spans="2:11" ht="15" x14ac:dyDescent="0.25">
      <c r="B964" s="7" t="s">
        <v>12120</v>
      </c>
      <c r="J964" s="7">
        <v>2378</v>
      </c>
      <c r="K964" s="7" t="s">
        <v>17781</v>
      </c>
    </row>
    <row r="965" spans="2:11" ht="15" x14ac:dyDescent="0.25">
      <c r="B965" s="7" t="s">
        <v>12121</v>
      </c>
      <c r="J965" s="7">
        <v>2379</v>
      </c>
      <c r="K965" s="7" t="s">
        <v>17782</v>
      </c>
    </row>
    <row r="966" spans="2:11" ht="15" x14ac:dyDescent="0.25">
      <c r="B966" s="7" t="s">
        <v>12122</v>
      </c>
      <c r="J966" s="7">
        <v>2380</v>
      </c>
      <c r="K966" s="7" t="s">
        <v>17783</v>
      </c>
    </row>
    <row r="967" spans="2:11" ht="15" x14ac:dyDescent="0.25">
      <c r="B967" s="7" t="s">
        <v>12123</v>
      </c>
      <c r="J967" s="7">
        <v>2381</v>
      </c>
      <c r="K967" s="7" t="s">
        <v>17784</v>
      </c>
    </row>
    <row r="968" spans="2:11" ht="15" x14ac:dyDescent="0.25">
      <c r="B968" s="7" t="s">
        <v>12124</v>
      </c>
      <c r="J968" s="7">
        <v>2382</v>
      </c>
      <c r="K968" s="7" t="s">
        <v>17785</v>
      </c>
    </row>
    <row r="969" spans="2:11" ht="15" x14ac:dyDescent="0.25">
      <c r="B969" s="7" t="s">
        <v>12125</v>
      </c>
      <c r="J969" s="7">
        <v>2383</v>
      </c>
      <c r="K969" s="7" t="s">
        <v>17786</v>
      </c>
    </row>
    <row r="970" spans="2:11" ht="15" x14ac:dyDescent="0.25">
      <c r="B970" s="7" t="s">
        <v>12126</v>
      </c>
      <c r="J970" s="7">
        <v>2384</v>
      </c>
      <c r="K970" s="7" t="s">
        <v>17787</v>
      </c>
    </row>
    <row r="971" spans="2:11" ht="15" x14ac:dyDescent="0.25">
      <c r="B971" s="7" t="s">
        <v>12127</v>
      </c>
      <c r="J971" s="7">
        <v>2385</v>
      </c>
      <c r="K971" s="7" t="s">
        <v>17788</v>
      </c>
    </row>
    <row r="972" spans="2:11" ht="15" x14ac:dyDescent="0.25">
      <c r="B972" s="7" t="s">
        <v>12128</v>
      </c>
      <c r="J972" s="7">
        <v>2398</v>
      </c>
      <c r="K972" s="7" t="s">
        <v>17789</v>
      </c>
    </row>
    <row r="973" spans="2:11" ht="15" x14ac:dyDescent="0.25">
      <c r="B973" s="7" t="s">
        <v>12129</v>
      </c>
      <c r="J973" s="7">
        <v>2399</v>
      </c>
      <c r="K973" s="7" t="s">
        <v>17790</v>
      </c>
    </row>
    <row r="974" spans="2:11" ht="15" x14ac:dyDescent="0.25">
      <c r="B974" s="7" t="s">
        <v>12130</v>
      </c>
      <c r="J974" s="7">
        <v>2400</v>
      </c>
      <c r="K974" s="7" t="s">
        <v>17791</v>
      </c>
    </row>
    <row r="975" spans="2:11" ht="15" x14ac:dyDescent="0.25">
      <c r="B975" s="7" t="s">
        <v>12131</v>
      </c>
      <c r="J975" s="7">
        <v>2401</v>
      </c>
      <c r="K975" s="7" t="s">
        <v>17792</v>
      </c>
    </row>
    <row r="976" spans="2:11" ht="15" x14ac:dyDescent="0.25">
      <c r="B976" s="7" t="s">
        <v>12132</v>
      </c>
      <c r="J976" s="7">
        <v>2402</v>
      </c>
      <c r="K976" s="7" t="s">
        <v>17793</v>
      </c>
    </row>
    <row r="977" spans="2:11" ht="15" x14ac:dyDescent="0.25">
      <c r="B977" s="7" t="s">
        <v>12133</v>
      </c>
      <c r="J977" s="7">
        <v>2403</v>
      </c>
      <c r="K977" s="7" t="s">
        <v>17794</v>
      </c>
    </row>
    <row r="978" spans="2:11" ht="15" x14ac:dyDescent="0.25">
      <c r="B978" s="7" t="s">
        <v>12134</v>
      </c>
      <c r="J978" s="7">
        <v>2404</v>
      </c>
      <c r="K978" s="7" t="s">
        <v>17795</v>
      </c>
    </row>
    <row r="979" spans="2:11" ht="15" x14ac:dyDescent="0.25">
      <c r="B979" s="7" t="s">
        <v>12135</v>
      </c>
      <c r="J979" s="7">
        <v>2405</v>
      </c>
      <c r="K979" s="7" t="s">
        <v>17796</v>
      </c>
    </row>
    <row r="980" spans="2:11" ht="15" x14ac:dyDescent="0.25">
      <c r="B980" s="7" t="s">
        <v>12136</v>
      </c>
      <c r="J980" s="7">
        <v>2406</v>
      </c>
      <c r="K980" s="7" t="s">
        <v>17797</v>
      </c>
    </row>
    <row r="981" spans="2:11" ht="15" x14ac:dyDescent="0.25">
      <c r="B981" s="7" t="s">
        <v>12137</v>
      </c>
      <c r="J981" s="7">
        <v>2407</v>
      </c>
      <c r="K981" s="7" t="s">
        <v>17798</v>
      </c>
    </row>
    <row r="982" spans="2:11" ht="15" x14ac:dyDescent="0.25">
      <c r="B982" s="7" t="s">
        <v>12138</v>
      </c>
      <c r="J982" s="7">
        <v>2408</v>
      </c>
      <c r="K982" s="7" t="s">
        <v>17799</v>
      </c>
    </row>
    <row r="983" spans="2:11" ht="15" x14ac:dyDescent="0.25">
      <c r="B983" s="7" t="s">
        <v>12139</v>
      </c>
      <c r="J983" s="7">
        <v>2409</v>
      </c>
      <c r="K983" s="7" t="s">
        <v>17800</v>
      </c>
    </row>
    <row r="984" spans="2:11" ht="15" x14ac:dyDescent="0.25">
      <c r="B984" s="7" t="s">
        <v>12140</v>
      </c>
      <c r="J984" s="7">
        <v>2410</v>
      </c>
      <c r="K984" s="7" t="s">
        <v>17801</v>
      </c>
    </row>
    <row r="985" spans="2:11" ht="15" x14ac:dyDescent="0.25">
      <c r="B985" s="7" t="s">
        <v>12141</v>
      </c>
      <c r="J985" s="7">
        <v>2411</v>
      </c>
      <c r="K985" s="7" t="s">
        <v>17802</v>
      </c>
    </row>
    <row r="986" spans="2:11" ht="15" x14ac:dyDescent="0.25">
      <c r="B986" s="7" t="s">
        <v>12142</v>
      </c>
      <c r="J986" s="7">
        <v>2412</v>
      </c>
      <c r="K986" s="7" t="s">
        <v>17803</v>
      </c>
    </row>
    <row r="987" spans="2:11" ht="15" x14ac:dyDescent="0.25">
      <c r="B987" s="7" t="s">
        <v>12143</v>
      </c>
      <c r="J987" s="7">
        <v>2413</v>
      </c>
      <c r="K987" s="7" t="s">
        <v>17804</v>
      </c>
    </row>
    <row r="988" spans="2:11" ht="15" x14ac:dyDescent="0.25">
      <c r="B988" s="7" t="s">
        <v>12144</v>
      </c>
      <c r="J988" s="7">
        <v>2414</v>
      </c>
      <c r="K988" s="7" t="s">
        <v>17805</v>
      </c>
    </row>
    <row r="989" spans="2:11" ht="15" x14ac:dyDescent="0.25">
      <c r="B989" s="7" t="s">
        <v>12145</v>
      </c>
      <c r="J989" s="7">
        <v>2415</v>
      </c>
      <c r="K989" s="7" t="s">
        <v>17806</v>
      </c>
    </row>
    <row r="990" spans="2:11" ht="15" x14ac:dyDescent="0.25">
      <c r="B990" s="7" t="s">
        <v>12146</v>
      </c>
      <c r="J990" s="7">
        <v>995</v>
      </c>
      <c r="K990" s="7" t="s">
        <v>17807</v>
      </c>
    </row>
    <row r="991" spans="2:11" ht="15" x14ac:dyDescent="0.25">
      <c r="B991" s="7" t="s">
        <v>12147</v>
      </c>
      <c r="J991" s="7">
        <v>996</v>
      </c>
      <c r="K991" s="7" t="s">
        <v>17808</v>
      </c>
    </row>
    <row r="992" spans="2:11" ht="15" x14ac:dyDescent="0.25">
      <c r="B992" s="7" t="s">
        <v>12148</v>
      </c>
      <c r="J992" s="7">
        <v>2983</v>
      </c>
      <c r="K992" s="7" t="s">
        <v>17809</v>
      </c>
    </row>
    <row r="993" spans="2:11" ht="15" x14ac:dyDescent="0.25">
      <c r="B993" s="7" t="s">
        <v>12149</v>
      </c>
      <c r="J993" s="7">
        <v>2984</v>
      </c>
      <c r="K993" s="7" t="s">
        <v>17810</v>
      </c>
    </row>
    <row r="994" spans="2:11" ht="15" x14ac:dyDescent="0.25">
      <c r="B994" s="7" t="s">
        <v>12150</v>
      </c>
      <c r="J994" s="7">
        <v>3001</v>
      </c>
      <c r="K994" s="7" t="s">
        <v>17811</v>
      </c>
    </row>
    <row r="995" spans="2:11" ht="15" x14ac:dyDescent="0.25">
      <c r="B995" s="7" t="s">
        <v>12151</v>
      </c>
      <c r="J995" s="7">
        <v>3002</v>
      </c>
      <c r="K995" s="7" t="s">
        <v>17812</v>
      </c>
    </row>
    <row r="996" spans="2:11" ht="15" x14ac:dyDescent="0.25">
      <c r="B996" s="7" t="s">
        <v>12152</v>
      </c>
      <c r="J996" s="7">
        <v>2985</v>
      </c>
      <c r="K996" s="7" t="s">
        <v>17813</v>
      </c>
    </row>
    <row r="997" spans="2:11" ht="15" x14ac:dyDescent="0.25">
      <c r="B997" s="7" t="s">
        <v>12153</v>
      </c>
      <c r="J997" s="7">
        <v>2986</v>
      </c>
      <c r="K997" s="7" t="s">
        <v>17814</v>
      </c>
    </row>
    <row r="998" spans="2:11" ht="15" x14ac:dyDescent="0.25">
      <c r="B998" s="7" t="s">
        <v>12154</v>
      </c>
      <c r="J998" s="7">
        <v>2987</v>
      </c>
      <c r="K998" s="7" t="s">
        <v>17815</v>
      </c>
    </row>
    <row r="999" spans="2:11" ht="15" x14ac:dyDescent="0.25">
      <c r="B999" s="7" t="s">
        <v>12155</v>
      </c>
      <c r="J999" s="7">
        <v>2988</v>
      </c>
      <c r="K999" s="7" t="s">
        <v>17816</v>
      </c>
    </row>
    <row r="1000" spans="2:11" ht="15" x14ac:dyDescent="0.25">
      <c r="B1000" s="7" t="s">
        <v>12156</v>
      </c>
      <c r="J1000" s="7">
        <v>2999</v>
      </c>
      <c r="K1000" s="7" t="s">
        <v>17817</v>
      </c>
    </row>
    <row r="1001" spans="2:11" ht="15" x14ac:dyDescent="0.25">
      <c r="B1001" s="7" t="s">
        <v>12157</v>
      </c>
      <c r="J1001" s="7">
        <v>3000</v>
      </c>
      <c r="K1001" s="7" t="s">
        <v>17818</v>
      </c>
    </row>
    <row r="1002" spans="2:11" ht="15" x14ac:dyDescent="0.25">
      <c r="B1002" s="7" t="s">
        <v>12158</v>
      </c>
      <c r="J1002" s="7">
        <v>2628</v>
      </c>
      <c r="K1002" s="7" t="s">
        <v>17819</v>
      </c>
    </row>
    <row r="1003" spans="2:11" ht="15" x14ac:dyDescent="0.25">
      <c r="B1003" s="7" t="s">
        <v>12159</v>
      </c>
      <c r="J1003" s="7">
        <v>2629</v>
      </c>
      <c r="K1003" s="7" t="s">
        <v>17820</v>
      </c>
    </row>
    <row r="1004" spans="2:11" ht="15" x14ac:dyDescent="0.25">
      <c r="B1004" s="7" t="s">
        <v>12160</v>
      </c>
      <c r="J1004" s="7">
        <v>3012</v>
      </c>
      <c r="K1004" s="7" t="s">
        <v>17821</v>
      </c>
    </row>
    <row r="1005" spans="2:11" ht="15" x14ac:dyDescent="0.25">
      <c r="B1005" s="7" t="s">
        <v>12161</v>
      </c>
      <c r="J1005" s="7">
        <v>3013</v>
      </c>
      <c r="K1005" s="7" t="s">
        <v>17822</v>
      </c>
    </row>
    <row r="1006" spans="2:11" ht="15" x14ac:dyDescent="0.25">
      <c r="B1006" s="7" t="s">
        <v>12162</v>
      </c>
      <c r="J1006" s="7">
        <v>3014</v>
      </c>
      <c r="K1006" s="7" t="s">
        <v>17823</v>
      </c>
    </row>
    <row r="1007" spans="2:11" ht="15" x14ac:dyDescent="0.25">
      <c r="B1007" s="7" t="s">
        <v>12163</v>
      </c>
      <c r="J1007" s="7">
        <v>3015</v>
      </c>
      <c r="K1007" s="7" t="s">
        <v>17824</v>
      </c>
    </row>
    <row r="1008" spans="2:11" ht="15" x14ac:dyDescent="0.25">
      <c r="B1008" s="7" t="s">
        <v>12164</v>
      </c>
      <c r="J1008" s="7">
        <v>3016</v>
      </c>
      <c r="K1008" s="7" t="s">
        <v>17825</v>
      </c>
    </row>
    <row r="1009" spans="2:11" ht="15" x14ac:dyDescent="0.25">
      <c r="B1009" s="7" t="s">
        <v>12165</v>
      </c>
      <c r="J1009" s="7">
        <v>3017</v>
      </c>
      <c r="K1009" s="7" t="s">
        <v>17826</v>
      </c>
    </row>
    <row r="1010" spans="2:11" ht="15" x14ac:dyDescent="0.25">
      <c r="B1010" s="7" t="s">
        <v>12166</v>
      </c>
      <c r="J1010" s="7">
        <v>2630</v>
      </c>
      <c r="K1010" s="7" t="s">
        <v>17827</v>
      </c>
    </row>
    <row r="1011" spans="2:11" ht="15" x14ac:dyDescent="0.25">
      <c r="B1011" s="7" t="s">
        <v>12167</v>
      </c>
      <c r="J1011" s="7">
        <v>2631</v>
      </c>
      <c r="K1011" s="7" t="s">
        <v>17828</v>
      </c>
    </row>
    <row r="1012" spans="2:11" ht="15" x14ac:dyDescent="0.25">
      <c r="B1012" s="7" t="s">
        <v>12168</v>
      </c>
      <c r="J1012" s="7">
        <v>2632</v>
      </c>
      <c r="K1012" s="7" t="s">
        <v>17829</v>
      </c>
    </row>
    <row r="1013" spans="2:11" ht="15" x14ac:dyDescent="0.25">
      <c r="B1013" s="7" t="s">
        <v>12169</v>
      </c>
      <c r="J1013" s="7">
        <v>3003</v>
      </c>
      <c r="K1013" s="7" t="s">
        <v>17830</v>
      </c>
    </row>
    <row r="1014" spans="2:11" ht="15" x14ac:dyDescent="0.25">
      <c r="B1014" s="7" t="s">
        <v>12170</v>
      </c>
      <c r="J1014" s="7">
        <v>3004</v>
      </c>
      <c r="K1014" s="7" t="s">
        <v>17831</v>
      </c>
    </row>
    <row r="1015" spans="2:11" ht="15" x14ac:dyDescent="0.25">
      <c r="B1015" s="7" t="s">
        <v>12171</v>
      </c>
      <c r="J1015" s="7">
        <v>3005</v>
      </c>
      <c r="K1015" s="7" t="s">
        <v>17832</v>
      </c>
    </row>
    <row r="1016" spans="2:11" ht="15" x14ac:dyDescent="0.25">
      <c r="B1016" s="7" t="s">
        <v>12172</v>
      </c>
      <c r="J1016" s="7">
        <v>3006</v>
      </c>
      <c r="K1016" s="7" t="s">
        <v>17833</v>
      </c>
    </row>
    <row r="1017" spans="2:11" ht="15" x14ac:dyDescent="0.25">
      <c r="B1017" s="7" t="s">
        <v>12173</v>
      </c>
      <c r="J1017" s="7">
        <v>3007</v>
      </c>
      <c r="K1017" s="7" t="s">
        <v>17834</v>
      </c>
    </row>
    <row r="1018" spans="2:11" ht="15" x14ac:dyDescent="0.25">
      <c r="B1018" s="7" t="s">
        <v>12174</v>
      </c>
      <c r="J1018" s="7">
        <v>3008</v>
      </c>
      <c r="K1018" s="7" t="s">
        <v>17835</v>
      </c>
    </row>
    <row r="1019" spans="2:11" ht="15" x14ac:dyDescent="0.25">
      <c r="B1019" s="7" t="s">
        <v>12175</v>
      </c>
      <c r="J1019" s="7">
        <v>3009</v>
      </c>
      <c r="K1019" s="7" t="s">
        <v>17836</v>
      </c>
    </row>
    <row r="1020" spans="2:11" ht="15" x14ac:dyDescent="0.25">
      <c r="B1020" s="7" t="s">
        <v>12176</v>
      </c>
      <c r="J1020" s="7">
        <v>3010</v>
      </c>
      <c r="K1020" s="7" t="s">
        <v>17837</v>
      </c>
    </row>
    <row r="1021" spans="2:11" ht="15" x14ac:dyDescent="0.25">
      <c r="B1021" s="7" t="s">
        <v>12177</v>
      </c>
      <c r="J1021" s="7">
        <v>3011</v>
      </c>
      <c r="K1021" s="7" t="s">
        <v>17838</v>
      </c>
    </row>
    <row r="1022" spans="2:11" ht="15" x14ac:dyDescent="0.25">
      <c r="B1022" s="7" t="s">
        <v>12178</v>
      </c>
      <c r="J1022" s="7">
        <v>2995</v>
      </c>
      <c r="K1022" s="7" t="s">
        <v>17839</v>
      </c>
    </row>
    <row r="1023" spans="2:11" ht="15" x14ac:dyDescent="0.25">
      <c r="B1023" s="7" t="s">
        <v>12179</v>
      </c>
      <c r="J1023" s="7">
        <v>2996</v>
      </c>
      <c r="K1023" s="7" t="s">
        <v>17840</v>
      </c>
    </row>
    <row r="1024" spans="2:11" ht="15" x14ac:dyDescent="0.25">
      <c r="B1024" s="7" t="s">
        <v>12180</v>
      </c>
      <c r="J1024" s="7">
        <v>2997</v>
      </c>
      <c r="K1024" s="7" t="s">
        <v>17841</v>
      </c>
    </row>
    <row r="1025" spans="2:11" ht="15" x14ac:dyDescent="0.25">
      <c r="B1025" s="7" t="s">
        <v>12181</v>
      </c>
      <c r="J1025" s="7">
        <v>2998</v>
      </c>
      <c r="K1025" s="7" t="s">
        <v>17842</v>
      </c>
    </row>
    <row r="1026" spans="2:11" ht="15" x14ac:dyDescent="0.25">
      <c r="B1026" s="7" t="s">
        <v>12182</v>
      </c>
      <c r="J1026" s="7">
        <v>2989</v>
      </c>
      <c r="K1026" s="7" t="s">
        <v>17843</v>
      </c>
    </row>
    <row r="1027" spans="2:11" ht="15" x14ac:dyDescent="0.25">
      <c r="B1027" s="7" t="s">
        <v>12183</v>
      </c>
      <c r="J1027" s="7">
        <v>2990</v>
      </c>
      <c r="K1027" s="7" t="s">
        <v>17844</v>
      </c>
    </row>
    <row r="1028" spans="2:11" ht="15" x14ac:dyDescent="0.25">
      <c r="B1028" s="7" t="s">
        <v>12184</v>
      </c>
      <c r="J1028" s="7">
        <v>2991</v>
      </c>
      <c r="K1028" s="7" t="s">
        <v>17845</v>
      </c>
    </row>
    <row r="1029" spans="2:11" ht="15" x14ac:dyDescent="0.25">
      <c r="B1029" s="7" t="s">
        <v>12185</v>
      </c>
      <c r="J1029" s="7">
        <v>2992</v>
      </c>
      <c r="K1029" s="7" t="s">
        <v>17846</v>
      </c>
    </row>
    <row r="1030" spans="2:11" ht="15" x14ac:dyDescent="0.25">
      <c r="B1030" s="7" t="s">
        <v>12186</v>
      </c>
      <c r="J1030" s="7">
        <v>2993</v>
      </c>
      <c r="K1030" s="7" t="s">
        <v>17847</v>
      </c>
    </row>
    <row r="1031" spans="2:11" ht="15" x14ac:dyDescent="0.25">
      <c r="B1031" s="7" t="s">
        <v>12187</v>
      </c>
      <c r="J1031" s="7">
        <v>2994</v>
      </c>
      <c r="K1031" s="7" t="s">
        <v>17848</v>
      </c>
    </row>
    <row r="1032" spans="2:11" ht="15" x14ac:dyDescent="0.25">
      <c r="B1032" s="7" t="s">
        <v>12188</v>
      </c>
      <c r="J1032" s="7">
        <v>251</v>
      </c>
      <c r="K1032" s="7" t="s">
        <v>17849</v>
      </c>
    </row>
    <row r="1033" spans="2:11" ht="15" x14ac:dyDescent="0.25">
      <c r="B1033" s="7" t="s">
        <v>12189</v>
      </c>
      <c r="J1033" s="7">
        <v>252</v>
      </c>
      <c r="K1033" s="7" t="s">
        <v>17850</v>
      </c>
    </row>
    <row r="1034" spans="2:11" ht="15" x14ac:dyDescent="0.25">
      <c r="B1034" s="7" t="s">
        <v>12190</v>
      </c>
      <c r="J1034" s="7">
        <v>253</v>
      </c>
      <c r="K1034" s="7" t="s">
        <v>17851</v>
      </c>
    </row>
    <row r="1035" spans="2:11" ht="15" x14ac:dyDescent="0.25">
      <c r="B1035" s="7" t="s">
        <v>12191</v>
      </c>
      <c r="J1035" s="7">
        <v>254</v>
      </c>
      <c r="K1035" s="7" t="s">
        <v>17852</v>
      </c>
    </row>
    <row r="1036" spans="2:11" ht="15" x14ac:dyDescent="0.25">
      <c r="B1036" s="7" t="s">
        <v>12192</v>
      </c>
      <c r="J1036" s="7">
        <v>255</v>
      </c>
      <c r="K1036" s="7" t="s">
        <v>17853</v>
      </c>
    </row>
    <row r="1037" spans="2:11" ht="15" x14ac:dyDescent="0.25">
      <c r="B1037" s="7" t="s">
        <v>12193</v>
      </c>
      <c r="J1037" s="7">
        <v>256</v>
      </c>
      <c r="K1037" s="7" t="s">
        <v>17854</v>
      </c>
    </row>
    <row r="1038" spans="2:11" ht="15" x14ac:dyDescent="0.25">
      <c r="B1038" s="7" t="s">
        <v>12194</v>
      </c>
      <c r="J1038" s="7">
        <v>257</v>
      </c>
      <c r="K1038" s="7" t="s">
        <v>17855</v>
      </c>
    </row>
    <row r="1039" spans="2:11" ht="15" x14ac:dyDescent="0.25">
      <c r="B1039" s="7" t="s">
        <v>12195</v>
      </c>
      <c r="J1039" s="7">
        <v>2732</v>
      </c>
      <c r="K1039" s="7" t="s">
        <v>17856</v>
      </c>
    </row>
    <row r="1040" spans="2:11" ht="15" x14ac:dyDescent="0.25">
      <c r="B1040" s="7" t="s">
        <v>12196</v>
      </c>
      <c r="J1040" s="7">
        <v>2733</v>
      </c>
      <c r="K1040" s="7" t="s">
        <v>17857</v>
      </c>
    </row>
    <row r="1041" spans="2:11" ht="15" x14ac:dyDescent="0.25">
      <c r="B1041" s="7" t="s">
        <v>12197</v>
      </c>
      <c r="J1041" s="7">
        <v>2734</v>
      </c>
      <c r="K1041" s="7" t="s">
        <v>17858</v>
      </c>
    </row>
    <row r="1042" spans="2:11" ht="15" x14ac:dyDescent="0.25">
      <c r="B1042" s="7" t="s">
        <v>12198</v>
      </c>
      <c r="J1042" s="7">
        <v>2735</v>
      </c>
      <c r="K1042" s="7" t="s">
        <v>17859</v>
      </c>
    </row>
    <row r="1043" spans="2:11" ht="15" x14ac:dyDescent="0.25">
      <c r="B1043" s="7" t="s">
        <v>12199</v>
      </c>
      <c r="J1043" s="7">
        <v>2736</v>
      </c>
      <c r="K1043" s="7" t="s">
        <v>17860</v>
      </c>
    </row>
    <row r="1044" spans="2:11" ht="15" x14ac:dyDescent="0.25">
      <c r="B1044" s="7" t="s">
        <v>12200</v>
      </c>
      <c r="J1044" s="7">
        <v>2737</v>
      </c>
      <c r="K1044" s="7" t="s">
        <v>17861</v>
      </c>
    </row>
    <row r="1045" spans="2:11" ht="15" x14ac:dyDescent="0.25">
      <c r="B1045" s="7" t="s">
        <v>12201</v>
      </c>
      <c r="J1045" s="7">
        <v>2738</v>
      </c>
      <c r="K1045" s="7" t="s">
        <v>17862</v>
      </c>
    </row>
    <row r="1046" spans="2:11" ht="15" x14ac:dyDescent="0.25">
      <c r="B1046" s="7" t="s">
        <v>12202</v>
      </c>
      <c r="J1046" s="7">
        <v>2739</v>
      </c>
      <c r="K1046" s="7" t="s">
        <v>17863</v>
      </c>
    </row>
    <row r="1047" spans="2:11" ht="15" x14ac:dyDescent="0.25">
      <c r="B1047" s="7" t="s">
        <v>12203</v>
      </c>
      <c r="J1047" s="7">
        <v>2740</v>
      </c>
      <c r="K1047" s="7" t="s">
        <v>17864</v>
      </c>
    </row>
    <row r="1048" spans="2:11" ht="15" x14ac:dyDescent="0.25">
      <c r="B1048" s="7" t="s">
        <v>12204</v>
      </c>
      <c r="J1048" s="7">
        <v>2741</v>
      </c>
      <c r="K1048" s="7" t="s">
        <v>17865</v>
      </c>
    </row>
    <row r="1049" spans="2:11" ht="15" x14ac:dyDescent="0.25">
      <c r="B1049" s="7" t="s">
        <v>12205</v>
      </c>
      <c r="J1049" s="7">
        <v>2742</v>
      </c>
      <c r="K1049" s="7" t="s">
        <v>17866</v>
      </c>
    </row>
    <row r="1050" spans="2:11" ht="15" x14ac:dyDescent="0.25">
      <c r="B1050" s="7" t="s">
        <v>12206</v>
      </c>
      <c r="J1050" s="7">
        <v>3415</v>
      </c>
      <c r="K1050" s="7" t="s">
        <v>17867</v>
      </c>
    </row>
    <row r="1051" spans="2:11" ht="15" x14ac:dyDescent="0.25">
      <c r="B1051" s="7" t="s">
        <v>12207</v>
      </c>
      <c r="J1051" s="7">
        <v>3416</v>
      </c>
      <c r="K1051" s="7" t="s">
        <v>17868</v>
      </c>
    </row>
    <row r="1052" spans="2:11" ht="15" x14ac:dyDescent="0.25">
      <c r="B1052" s="7" t="s">
        <v>12208</v>
      </c>
      <c r="J1052" s="7">
        <v>2434</v>
      </c>
      <c r="K1052" s="7" t="s">
        <v>17869</v>
      </c>
    </row>
    <row r="1053" spans="2:11" ht="15" x14ac:dyDescent="0.25">
      <c r="B1053" s="7" t="s">
        <v>12209</v>
      </c>
      <c r="J1053" s="7">
        <v>2435</v>
      </c>
      <c r="K1053" s="7" t="s">
        <v>17870</v>
      </c>
    </row>
    <row r="1054" spans="2:11" ht="15" x14ac:dyDescent="0.25">
      <c r="B1054" s="7" t="s">
        <v>12210</v>
      </c>
      <c r="J1054" s="7">
        <v>2436</v>
      </c>
      <c r="K1054" s="7" t="s">
        <v>17871</v>
      </c>
    </row>
    <row r="1055" spans="2:11" ht="15" x14ac:dyDescent="0.25">
      <c r="B1055" s="7" t="s">
        <v>12211</v>
      </c>
      <c r="J1055" s="7">
        <v>2437</v>
      </c>
      <c r="K1055" s="7" t="s">
        <v>17872</v>
      </c>
    </row>
    <row r="1056" spans="2:11" ht="15" x14ac:dyDescent="0.25">
      <c r="B1056" s="7" t="s">
        <v>12212</v>
      </c>
      <c r="J1056" s="7">
        <v>2438</v>
      </c>
      <c r="K1056" s="7" t="s">
        <v>17873</v>
      </c>
    </row>
    <row r="1057" spans="2:11" ht="15" x14ac:dyDescent="0.25">
      <c r="B1057" s="7" t="s">
        <v>12213</v>
      </c>
      <c r="J1057" s="7">
        <v>2439</v>
      </c>
      <c r="K1057" s="7" t="s">
        <v>17874</v>
      </c>
    </row>
    <row r="1058" spans="2:11" ht="15" x14ac:dyDescent="0.25">
      <c r="B1058" s="7" t="s">
        <v>12214</v>
      </c>
      <c r="J1058" s="7">
        <v>2440</v>
      </c>
      <c r="K1058" s="7" t="s">
        <v>17875</v>
      </c>
    </row>
    <row r="1059" spans="2:11" ht="15" x14ac:dyDescent="0.25">
      <c r="B1059" s="7" t="s">
        <v>12215</v>
      </c>
      <c r="J1059" s="7">
        <v>2441</v>
      </c>
      <c r="K1059" s="7" t="s">
        <v>17876</v>
      </c>
    </row>
    <row r="1060" spans="2:11" ht="15" x14ac:dyDescent="0.25">
      <c r="B1060" s="7" t="s">
        <v>12216</v>
      </c>
      <c r="J1060" s="7">
        <v>2442</v>
      </c>
      <c r="K1060" s="7" t="s">
        <v>17877</v>
      </c>
    </row>
    <row r="1061" spans="2:11" ht="15" x14ac:dyDescent="0.25">
      <c r="B1061" s="7" t="s">
        <v>12217</v>
      </c>
      <c r="J1061" s="7">
        <v>2443</v>
      </c>
      <c r="K1061" s="7" t="s">
        <v>17878</v>
      </c>
    </row>
    <row r="1062" spans="2:11" ht="15" x14ac:dyDescent="0.25">
      <c r="B1062" s="7" t="s">
        <v>12218</v>
      </c>
      <c r="J1062" s="7">
        <v>2444</v>
      </c>
      <c r="K1062" s="7" t="s">
        <v>17879</v>
      </c>
    </row>
    <row r="1063" spans="2:11" ht="15" x14ac:dyDescent="0.25">
      <c r="B1063" s="7" t="s">
        <v>12219</v>
      </c>
      <c r="J1063" s="7">
        <v>2445</v>
      </c>
      <c r="K1063" s="7" t="s">
        <v>17880</v>
      </c>
    </row>
    <row r="1064" spans="2:11" ht="15" x14ac:dyDescent="0.25">
      <c r="B1064" s="7" t="s">
        <v>12220</v>
      </c>
      <c r="J1064" s="7">
        <v>2446</v>
      </c>
      <c r="K1064" s="7" t="s">
        <v>17881</v>
      </c>
    </row>
    <row r="1065" spans="2:11" ht="15" x14ac:dyDescent="0.25">
      <c r="B1065" s="7" t="s">
        <v>12221</v>
      </c>
      <c r="J1065" s="7">
        <v>2451</v>
      </c>
      <c r="K1065" s="7" t="s">
        <v>17882</v>
      </c>
    </row>
    <row r="1066" spans="2:11" ht="15" x14ac:dyDescent="0.25">
      <c r="B1066" s="7" t="s">
        <v>12222</v>
      </c>
      <c r="J1066" s="7">
        <v>2452</v>
      </c>
      <c r="K1066" s="7" t="s">
        <v>17883</v>
      </c>
    </row>
    <row r="1067" spans="2:11" ht="15" x14ac:dyDescent="0.25">
      <c r="B1067" s="7" t="s">
        <v>12223</v>
      </c>
      <c r="J1067" s="7">
        <v>2453</v>
      </c>
      <c r="K1067" s="7" t="s">
        <v>17884</v>
      </c>
    </row>
    <row r="1068" spans="2:11" ht="15" x14ac:dyDescent="0.25">
      <c r="B1068" s="7" t="s">
        <v>12224</v>
      </c>
      <c r="J1068" s="7">
        <v>2454</v>
      </c>
      <c r="K1068" s="7" t="s">
        <v>17885</v>
      </c>
    </row>
    <row r="1069" spans="2:11" ht="15" x14ac:dyDescent="0.25">
      <c r="B1069" s="7" t="s">
        <v>12225</v>
      </c>
      <c r="J1069" s="7">
        <v>2455</v>
      </c>
      <c r="K1069" s="7" t="s">
        <v>17886</v>
      </c>
    </row>
    <row r="1070" spans="2:11" ht="15" x14ac:dyDescent="0.25">
      <c r="B1070" s="7" t="s">
        <v>12226</v>
      </c>
      <c r="J1070" s="7">
        <v>2456</v>
      </c>
      <c r="K1070" s="7" t="s">
        <v>17887</v>
      </c>
    </row>
    <row r="1071" spans="2:11" ht="15" x14ac:dyDescent="0.25">
      <c r="B1071" s="7" t="s">
        <v>12227</v>
      </c>
      <c r="J1071" s="7">
        <v>2457</v>
      </c>
      <c r="K1071" s="7" t="s">
        <v>17888</v>
      </c>
    </row>
    <row r="1072" spans="2:11" ht="15" x14ac:dyDescent="0.25">
      <c r="B1072" s="7" t="s">
        <v>12228</v>
      </c>
      <c r="J1072" s="7">
        <v>2458</v>
      </c>
      <c r="K1072" s="7" t="s">
        <v>17889</v>
      </c>
    </row>
    <row r="1073" spans="2:11" ht="15" x14ac:dyDescent="0.25">
      <c r="B1073" s="7" t="s">
        <v>12229</v>
      </c>
      <c r="J1073" s="7">
        <v>2459</v>
      </c>
      <c r="K1073" s="7" t="s">
        <v>17890</v>
      </c>
    </row>
    <row r="1074" spans="2:11" ht="15" x14ac:dyDescent="0.25">
      <c r="B1074" s="7" t="s">
        <v>12230</v>
      </c>
      <c r="J1074" s="7">
        <v>811</v>
      </c>
      <c r="K1074" s="7" t="s">
        <v>17891</v>
      </c>
    </row>
    <row r="1075" spans="2:11" ht="15" x14ac:dyDescent="0.25">
      <c r="B1075" s="7" t="s">
        <v>12231</v>
      </c>
      <c r="J1075" s="7">
        <v>812</v>
      </c>
      <c r="K1075" s="7" t="s">
        <v>17892</v>
      </c>
    </row>
    <row r="1076" spans="2:11" ht="15" x14ac:dyDescent="0.25">
      <c r="B1076" s="7" t="s">
        <v>12232</v>
      </c>
      <c r="J1076" s="7">
        <v>813</v>
      </c>
      <c r="K1076" s="7" t="s">
        <v>17893</v>
      </c>
    </row>
    <row r="1077" spans="2:11" ht="15" x14ac:dyDescent="0.25">
      <c r="B1077" s="7" t="s">
        <v>12233</v>
      </c>
      <c r="J1077" s="7">
        <v>814</v>
      </c>
      <c r="K1077" s="7" t="s">
        <v>17894</v>
      </c>
    </row>
    <row r="1078" spans="2:11" ht="15" x14ac:dyDescent="0.25">
      <c r="B1078" s="7" t="s">
        <v>12234</v>
      </c>
      <c r="J1078" s="7">
        <v>815</v>
      </c>
      <c r="K1078" s="7" t="s">
        <v>17895</v>
      </c>
    </row>
    <row r="1079" spans="2:11" ht="15" x14ac:dyDescent="0.25">
      <c r="B1079" s="7" t="s">
        <v>12235</v>
      </c>
      <c r="J1079" s="7">
        <v>816</v>
      </c>
      <c r="K1079" s="7" t="s">
        <v>17896</v>
      </c>
    </row>
    <row r="1080" spans="2:11" ht="15" x14ac:dyDescent="0.25">
      <c r="B1080" s="7" t="s">
        <v>12236</v>
      </c>
      <c r="J1080" s="7">
        <v>817</v>
      </c>
      <c r="K1080" s="7" t="s">
        <v>17897</v>
      </c>
    </row>
    <row r="1081" spans="2:11" ht="15" x14ac:dyDescent="0.25">
      <c r="B1081" s="7" t="s">
        <v>12237</v>
      </c>
      <c r="J1081" s="7">
        <v>818</v>
      </c>
      <c r="K1081" s="7" t="s">
        <v>17898</v>
      </c>
    </row>
    <row r="1082" spans="2:11" ht="15" x14ac:dyDescent="0.25">
      <c r="B1082" s="7" t="s">
        <v>12238</v>
      </c>
      <c r="J1082" s="7">
        <v>1923</v>
      </c>
      <c r="K1082" s="7" t="s">
        <v>17899</v>
      </c>
    </row>
    <row r="1083" spans="2:11" ht="15" x14ac:dyDescent="0.25">
      <c r="B1083" s="7" t="s">
        <v>12239</v>
      </c>
      <c r="J1083" s="7">
        <v>1924</v>
      </c>
      <c r="K1083" s="7" t="s">
        <v>17900</v>
      </c>
    </row>
    <row r="1084" spans="2:11" ht="15" x14ac:dyDescent="0.25">
      <c r="B1084" s="7" t="s">
        <v>12240</v>
      </c>
      <c r="J1084" s="7">
        <v>1925</v>
      </c>
      <c r="K1084" s="7" t="s">
        <v>17901</v>
      </c>
    </row>
    <row r="1085" spans="2:11" ht="15" x14ac:dyDescent="0.25">
      <c r="B1085" s="7" t="s">
        <v>12241</v>
      </c>
      <c r="J1085" s="7">
        <v>2447</v>
      </c>
      <c r="K1085" s="7" t="s">
        <v>17902</v>
      </c>
    </row>
    <row r="1086" spans="2:11" ht="15" x14ac:dyDescent="0.25">
      <c r="B1086" s="7" t="s">
        <v>12242</v>
      </c>
      <c r="J1086" s="7">
        <v>2448</v>
      </c>
      <c r="K1086" s="7" t="s">
        <v>17903</v>
      </c>
    </row>
    <row r="1087" spans="2:11" ht="15" x14ac:dyDescent="0.25">
      <c r="B1087" s="7" t="s">
        <v>12243</v>
      </c>
      <c r="J1087" s="7">
        <v>2449</v>
      </c>
      <c r="K1087" s="7" t="s">
        <v>17904</v>
      </c>
    </row>
    <row r="1088" spans="2:11" ht="15" x14ac:dyDescent="0.25">
      <c r="B1088" s="7" t="s">
        <v>12244</v>
      </c>
      <c r="J1088" s="7">
        <v>2450</v>
      </c>
      <c r="K1088" s="7" t="s">
        <v>17905</v>
      </c>
    </row>
    <row r="1089" spans="2:11" ht="15" x14ac:dyDescent="0.25">
      <c r="B1089" s="7" t="s">
        <v>12245</v>
      </c>
      <c r="J1089" s="7">
        <v>3442</v>
      </c>
      <c r="K1089" s="7" t="s">
        <v>17906</v>
      </c>
    </row>
    <row r="1090" spans="2:11" ht="15" x14ac:dyDescent="0.25">
      <c r="B1090" s="7" t="s">
        <v>12246</v>
      </c>
      <c r="J1090" s="7">
        <v>1171</v>
      </c>
      <c r="K1090" s="7" t="s">
        <v>17907</v>
      </c>
    </row>
    <row r="1091" spans="2:11" ht="15" x14ac:dyDescent="0.25">
      <c r="B1091" s="7" t="s">
        <v>12247</v>
      </c>
      <c r="J1091" s="7">
        <v>1172</v>
      </c>
      <c r="K1091" s="7" t="s">
        <v>17908</v>
      </c>
    </row>
    <row r="1092" spans="2:11" ht="15" x14ac:dyDescent="0.25">
      <c r="B1092" s="7" t="s">
        <v>12248</v>
      </c>
      <c r="J1092" s="7">
        <v>1173</v>
      </c>
      <c r="K1092" s="7" t="s">
        <v>17909</v>
      </c>
    </row>
    <row r="1093" spans="2:11" ht="15" x14ac:dyDescent="0.25">
      <c r="B1093" s="7" t="s">
        <v>12249</v>
      </c>
      <c r="J1093" s="7">
        <v>1174</v>
      </c>
      <c r="K1093" s="7" t="s">
        <v>17910</v>
      </c>
    </row>
    <row r="1094" spans="2:11" ht="15" x14ac:dyDescent="0.25">
      <c r="B1094" s="7" t="s">
        <v>12250</v>
      </c>
      <c r="J1094" s="7">
        <v>1175</v>
      </c>
      <c r="K1094" s="7" t="s">
        <v>17911</v>
      </c>
    </row>
    <row r="1095" spans="2:11" ht="15" x14ac:dyDescent="0.25">
      <c r="B1095" s="7" t="s">
        <v>12251</v>
      </c>
      <c r="J1095" s="7">
        <v>1176</v>
      </c>
      <c r="K1095" s="7" t="s">
        <v>17912</v>
      </c>
    </row>
    <row r="1096" spans="2:11" ht="15" x14ac:dyDescent="0.25">
      <c r="B1096" s="7" t="s">
        <v>12252</v>
      </c>
      <c r="J1096" s="7">
        <v>1177</v>
      </c>
      <c r="K1096" s="7" t="s">
        <v>17913</v>
      </c>
    </row>
    <row r="1097" spans="2:11" ht="15" x14ac:dyDescent="0.25">
      <c r="B1097" s="7" t="s">
        <v>12253</v>
      </c>
      <c r="J1097" s="7">
        <v>1178</v>
      </c>
      <c r="K1097" s="7" t="s">
        <v>17914</v>
      </c>
    </row>
    <row r="1098" spans="2:11" ht="15" x14ac:dyDescent="0.25">
      <c r="B1098" s="7" t="s">
        <v>12254</v>
      </c>
      <c r="J1098" s="7">
        <v>1179</v>
      </c>
      <c r="K1098" s="7" t="s">
        <v>17915</v>
      </c>
    </row>
    <row r="1099" spans="2:11" ht="15" x14ac:dyDescent="0.25">
      <c r="B1099" s="7" t="s">
        <v>12255</v>
      </c>
      <c r="J1099" s="7">
        <v>1180</v>
      </c>
      <c r="K1099" s="7" t="s">
        <v>17916</v>
      </c>
    </row>
    <row r="1100" spans="2:11" ht="15" x14ac:dyDescent="0.25">
      <c r="B1100" s="7" t="s">
        <v>12256</v>
      </c>
      <c r="J1100" s="7">
        <v>1181</v>
      </c>
      <c r="K1100" s="7" t="s">
        <v>17917</v>
      </c>
    </row>
    <row r="1101" spans="2:11" ht="15" x14ac:dyDescent="0.25">
      <c r="B1101" s="7" t="s">
        <v>12257</v>
      </c>
      <c r="J1101" s="7">
        <v>1182</v>
      </c>
      <c r="K1101" s="7" t="s">
        <v>17918</v>
      </c>
    </row>
    <row r="1102" spans="2:11" ht="15" x14ac:dyDescent="0.25">
      <c r="B1102" s="7" t="s">
        <v>12258</v>
      </c>
      <c r="J1102" s="7">
        <v>1183</v>
      </c>
      <c r="K1102" s="7" t="s">
        <v>17919</v>
      </c>
    </row>
    <row r="1103" spans="2:11" ht="15" x14ac:dyDescent="0.25">
      <c r="B1103" s="7" t="s">
        <v>12259</v>
      </c>
      <c r="J1103" s="7">
        <v>1184</v>
      </c>
      <c r="K1103" s="7" t="s">
        <v>17920</v>
      </c>
    </row>
    <row r="1104" spans="2:11" ht="15" x14ac:dyDescent="0.25">
      <c r="B1104" s="7" t="s">
        <v>12260</v>
      </c>
      <c r="J1104" s="7">
        <v>1185</v>
      </c>
      <c r="K1104" s="7" t="s">
        <v>17921</v>
      </c>
    </row>
    <row r="1105" spans="2:11" ht="15" x14ac:dyDescent="0.25">
      <c r="B1105" s="7" t="s">
        <v>12261</v>
      </c>
      <c r="J1105" s="7">
        <v>1186</v>
      </c>
      <c r="K1105" s="7" t="s">
        <v>17922</v>
      </c>
    </row>
    <row r="1106" spans="2:11" ht="15" x14ac:dyDescent="0.25">
      <c r="B1106" s="7" t="s">
        <v>12262</v>
      </c>
      <c r="J1106" s="7">
        <v>1187</v>
      </c>
      <c r="K1106" s="7" t="s">
        <v>17923</v>
      </c>
    </row>
    <row r="1107" spans="2:11" ht="15" x14ac:dyDescent="0.25">
      <c r="B1107" s="7" t="s">
        <v>12263</v>
      </c>
      <c r="J1107" s="7">
        <v>1188</v>
      </c>
      <c r="K1107" s="7" t="s">
        <v>17924</v>
      </c>
    </row>
    <row r="1108" spans="2:11" ht="15" x14ac:dyDescent="0.25">
      <c r="B1108" s="7" t="s">
        <v>12264</v>
      </c>
      <c r="J1108" s="7">
        <v>1189</v>
      </c>
      <c r="K1108" s="7" t="s">
        <v>17925</v>
      </c>
    </row>
    <row r="1109" spans="2:11" ht="15" x14ac:dyDescent="0.25">
      <c r="B1109" s="7" t="s">
        <v>12265</v>
      </c>
      <c r="J1109" s="7">
        <v>1190</v>
      </c>
      <c r="K1109" s="7" t="s">
        <v>17926</v>
      </c>
    </row>
    <row r="1110" spans="2:11" ht="15" x14ac:dyDescent="0.25">
      <c r="B1110" s="7" t="s">
        <v>12266</v>
      </c>
      <c r="J1110" s="7">
        <v>1191</v>
      </c>
      <c r="K1110" s="7" t="s">
        <v>17927</v>
      </c>
    </row>
    <row r="1111" spans="2:11" ht="15" x14ac:dyDescent="0.25">
      <c r="B1111" s="7" t="s">
        <v>12267</v>
      </c>
      <c r="J1111" s="7">
        <v>1192</v>
      </c>
      <c r="K1111" s="7" t="s">
        <v>17928</v>
      </c>
    </row>
    <row r="1112" spans="2:11" ht="15" x14ac:dyDescent="0.25">
      <c r="B1112" s="7" t="s">
        <v>12268</v>
      </c>
      <c r="J1112" s="7">
        <v>1193</v>
      </c>
      <c r="K1112" s="7" t="s">
        <v>17929</v>
      </c>
    </row>
    <row r="1113" spans="2:11" ht="15" x14ac:dyDescent="0.25">
      <c r="B1113" s="7" t="s">
        <v>12269</v>
      </c>
      <c r="J1113" s="7">
        <v>1194</v>
      </c>
      <c r="K1113" s="7" t="s">
        <v>17930</v>
      </c>
    </row>
    <row r="1114" spans="2:11" ht="15" x14ac:dyDescent="0.25">
      <c r="B1114" s="7" t="s">
        <v>12270</v>
      </c>
      <c r="J1114" s="7">
        <v>1195</v>
      </c>
      <c r="K1114" s="7" t="s">
        <v>17931</v>
      </c>
    </row>
    <row r="1115" spans="2:11" ht="15" x14ac:dyDescent="0.25">
      <c r="B1115" s="7" t="s">
        <v>12271</v>
      </c>
      <c r="J1115" s="7">
        <v>1196</v>
      </c>
      <c r="K1115" s="7" t="s">
        <v>17932</v>
      </c>
    </row>
    <row r="1116" spans="2:11" ht="15" x14ac:dyDescent="0.25">
      <c r="B1116" s="7" t="s">
        <v>12272</v>
      </c>
      <c r="J1116" s="7">
        <v>1197</v>
      </c>
      <c r="K1116" s="7" t="s">
        <v>17933</v>
      </c>
    </row>
    <row r="1117" spans="2:11" ht="15" x14ac:dyDescent="0.25">
      <c r="B1117" s="7" t="s">
        <v>12273</v>
      </c>
      <c r="J1117" s="7">
        <v>1198</v>
      </c>
      <c r="K1117" s="7" t="s">
        <v>17934</v>
      </c>
    </row>
    <row r="1118" spans="2:11" ht="15" x14ac:dyDescent="0.25">
      <c r="B1118" s="7" t="s">
        <v>12274</v>
      </c>
      <c r="J1118" s="7">
        <v>1199</v>
      </c>
      <c r="K1118" s="7" t="s">
        <v>17935</v>
      </c>
    </row>
    <row r="1119" spans="2:11" ht="15" x14ac:dyDescent="0.25">
      <c r="B1119" s="7" t="s">
        <v>12275</v>
      </c>
      <c r="J1119" s="7">
        <v>1200</v>
      </c>
      <c r="K1119" s="7" t="s">
        <v>17936</v>
      </c>
    </row>
    <row r="1120" spans="2:11" ht="15" x14ac:dyDescent="0.25">
      <c r="B1120" s="7" t="s">
        <v>12276</v>
      </c>
      <c r="J1120" s="7">
        <v>1201</v>
      </c>
      <c r="K1120" s="7" t="s">
        <v>17937</v>
      </c>
    </row>
    <row r="1121" spans="2:11" ht="15" x14ac:dyDescent="0.25">
      <c r="B1121" s="7" t="s">
        <v>12277</v>
      </c>
      <c r="J1121" s="7">
        <v>1202</v>
      </c>
      <c r="K1121" s="7" t="s">
        <v>17938</v>
      </c>
    </row>
    <row r="1122" spans="2:11" ht="15" x14ac:dyDescent="0.25">
      <c r="B1122" s="7" t="s">
        <v>12278</v>
      </c>
      <c r="J1122" s="7">
        <v>1203</v>
      </c>
      <c r="K1122" s="7" t="s">
        <v>17939</v>
      </c>
    </row>
    <row r="1123" spans="2:11" ht="15" x14ac:dyDescent="0.25">
      <c r="B1123" s="7" t="s">
        <v>12279</v>
      </c>
      <c r="J1123" s="7">
        <v>1204</v>
      </c>
      <c r="K1123" s="7" t="s">
        <v>17940</v>
      </c>
    </row>
    <row r="1124" spans="2:11" ht="15" x14ac:dyDescent="0.25">
      <c r="B1124" s="7" t="s">
        <v>12280</v>
      </c>
      <c r="J1124" s="7">
        <v>1205</v>
      </c>
      <c r="K1124" s="7" t="s">
        <v>17941</v>
      </c>
    </row>
    <row r="1125" spans="2:11" ht="15" x14ac:dyDescent="0.25">
      <c r="B1125" s="7" t="s">
        <v>12281</v>
      </c>
      <c r="J1125" s="7">
        <v>1206</v>
      </c>
      <c r="K1125" s="7" t="s">
        <v>17942</v>
      </c>
    </row>
    <row r="1126" spans="2:11" ht="15" x14ac:dyDescent="0.25">
      <c r="B1126" s="7" t="s">
        <v>12282</v>
      </c>
      <c r="J1126" s="7">
        <v>1207</v>
      </c>
      <c r="K1126" s="7" t="s">
        <v>17943</v>
      </c>
    </row>
    <row r="1127" spans="2:11" ht="15" x14ac:dyDescent="0.25">
      <c r="B1127" s="7" t="s">
        <v>12283</v>
      </c>
      <c r="J1127" s="7">
        <v>997</v>
      </c>
      <c r="K1127" s="7" t="s">
        <v>17944</v>
      </c>
    </row>
    <row r="1128" spans="2:11" ht="15" x14ac:dyDescent="0.25">
      <c r="B1128" s="7" t="s">
        <v>12284</v>
      </c>
      <c r="J1128" s="7">
        <v>998</v>
      </c>
      <c r="K1128" s="7" t="s">
        <v>17945</v>
      </c>
    </row>
    <row r="1129" spans="2:11" ht="15" x14ac:dyDescent="0.25">
      <c r="B1129" s="7" t="s">
        <v>12285</v>
      </c>
      <c r="J1129" s="7">
        <v>1003</v>
      </c>
      <c r="K1129" s="7" t="s">
        <v>17946</v>
      </c>
    </row>
    <row r="1130" spans="2:11" ht="15" x14ac:dyDescent="0.25">
      <c r="B1130" s="7" t="s">
        <v>12286</v>
      </c>
      <c r="J1130" s="7">
        <v>1004</v>
      </c>
      <c r="K1130" s="7" t="s">
        <v>17947</v>
      </c>
    </row>
    <row r="1131" spans="2:11" ht="15" x14ac:dyDescent="0.25">
      <c r="B1131" s="7" t="s">
        <v>12287</v>
      </c>
      <c r="J1131" s="7">
        <v>1005</v>
      </c>
      <c r="K1131" s="7" t="s">
        <v>17948</v>
      </c>
    </row>
    <row r="1132" spans="2:11" ht="15" x14ac:dyDescent="0.25">
      <c r="B1132" s="7" t="s">
        <v>12288</v>
      </c>
      <c r="J1132" s="7">
        <v>1863</v>
      </c>
      <c r="K1132" s="7" t="s">
        <v>17949</v>
      </c>
    </row>
    <row r="1133" spans="2:11" ht="15" x14ac:dyDescent="0.25">
      <c r="B1133" s="7" t="s">
        <v>12289</v>
      </c>
      <c r="J1133" s="7">
        <v>1864</v>
      </c>
      <c r="K1133" s="7" t="s">
        <v>17950</v>
      </c>
    </row>
    <row r="1134" spans="2:11" ht="15" x14ac:dyDescent="0.25">
      <c r="B1134" s="7" t="s">
        <v>12290</v>
      </c>
      <c r="J1134" s="7">
        <v>993</v>
      </c>
      <c r="K1134" s="7" t="s">
        <v>17951</v>
      </c>
    </row>
    <row r="1135" spans="2:11" ht="15" x14ac:dyDescent="0.25">
      <c r="B1135" s="7" t="s">
        <v>12291</v>
      </c>
      <c r="J1135" s="7">
        <v>994</v>
      </c>
      <c r="K1135" s="7" t="s">
        <v>17952</v>
      </c>
    </row>
    <row r="1136" spans="2:11" ht="15" x14ac:dyDescent="0.25">
      <c r="B1136" s="7" t="s">
        <v>12292</v>
      </c>
      <c r="J1136" s="7">
        <v>991</v>
      </c>
      <c r="K1136" s="7" t="s">
        <v>17953</v>
      </c>
    </row>
    <row r="1137" spans="2:11" ht="15" x14ac:dyDescent="0.25">
      <c r="B1137" s="7" t="s">
        <v>12293</v>
      </c>
      <c r="J1137" s="7">
        <v>992</v>
      </c>
      <c r="K1137" s="7" t="s">
        <v>17954</v>
      </c>
    </row>
    <row r="1138" spans="2:11" ht="15" x14ac:dyDescent="0.25">
      <c r="B1138" s="7" t="s">
        <v>12294</v>
      </c>
      <c r="J1138" s="7">
        <v>1001</v>
      </c>
      <c r="K1138" s="7" t="s">
        <v>17955</v>
      </c>
    </row>
    <row r="1139" spans="2:11" ht="15" x14ac:dyDescent="0.25">
      <c r="B1139" s="7" t="s">
        <v>12295</v>
      </c>
      <c r="J1139" s="7">
        <v>1002</v>
      </c>
      <c r="K1139" s="7" t="s">
        <v>17956</v>
      </c>
    </row>
    <row r="1140" spans="2:11" ht="15" x14ac:dyDescent="0.25">
      <c r="B1140" s="7" t="s">
        <v>12296</v>
      </c>
      <c r="J1140" s="7">
        <v>999</v>
      </c>
      <c r="K1140" s="7" t="s">
        <v>17957</v>
      </c>
    </row>
    <row r="1141" spans="2:11" ht="15" x14ac:dyDescent="0.25">
      <c r="B1141" s="7" t="s">
        <v>12297</v>
      </c>
      <c r="J1141" s="7">
        <v>1000</v>
      </c>
      <c r="K1141" s="7" t="s">
        <v>17958</v>
      </c>
    </row>
    <row r="1142" spans="2:11" ht="15" x14ac:dyDescent="0.25">
      <c r="B1142" s="7" t="s">
        <v>12298</v>
      </c>
      <c r="J1142" s="7">
        <v>989</v>
      </c>
      <c r="K1142" s="7" t="s">
        <v>17959</v>
      </c>
    </row>
    <row r="1143" spans="2:11" ht="15" x14ac:dyDescent="0.25">
      <c r="B1143" s="7" t="s">
        <v>12299</v>
      </c>
      <c r="J1143" s="7">
        <v>990</v>
      </c>
      <c r="K1143" s="7" t="s">
        <v>17960</v>
      </c>
    </row>
    <row r="1144" spans="2:11" ht="15" x14ac:dyDescent="0.25">
      <c r="B1144" s="7" t="s">
        <v>12300</v>
      </c>
      <c r="J1144" s="7">
        <v>1392</v>
      </c>
      <c r="K1144" s="7" t="s">
        <v>17961</v>
      </c>
    </row>
    <row r="1145" spans="2:11" ht="15" x14ac:dyDescent="0.25">
      <c r="B1145" s="7" t="s">
        <v>12301</v>
      </c>
      <c r="J1145" s="7">
        <v>1393</v>
      </c>
      <c r="K1145" s="7" t="s">
        <v>17962</v>
      </c>
    </row>
    <row r="1146" spans="2:11" ht="15" x14ac:dyDescent="0.25">
      <c r="B1146" s="7" t="s">
        <v>12302</v>
      </c>
      <c r="J1146" s="7">
        <v>1394</v>
      </c>
      <c r="K1146" s="7" t="s">
        <v>17963</v>
      </c>
    </row>
    <row r="1147" spans="2:11" ht="15" x14ac:dyDescent="0.25">
      <c r="B1147" s="7" t="s">
        <v>12303</v>
      </c>
      <c r="J1147" s="7">
        <v>1008</v>
      </c>
      <c r="K1147" s="7" t="s">
        <v>17964</v>
      </c>
    </row>
    <row r="1148" spans="2:11" ht="15" x14ac:dyDescent="0.25">
      <c r="B1148" s="7" t="s">
        <v>12304</v>
      </c>
      <c r="J1148" s="7">
        <v>1009</v>
      </c>
      <c r="K1148" s="7" t="s">
        <v>17965</v>
      </c>
    </row>
    <row r="1149" spans="2:11" ht="15" x14ac:dyDescent="0.25">
      <c r="B1149" s="7" t="s">
        <v>12305</v>
      </c>
      <c r="J1149" s="7">
        <v>1010</v>
      </c>
      <c r="K1149" s="7" t="s">
        <v>17966</v>
      </c>
    </row>
    <row r="1150" spans="2:11" ht="15" x14ac:dyDescent="0.25">
      <c r="B1150" s="7" t="s">
        <v>12306</v>
      </c>
      <c r="J1150" s="7">
        <v>1011</v>
      </c>
      <c r="K1150" s="7" t="s">
        <v>17967</v>
      </c>
    </row>
    <row r="1151" spans="2:11" ht="15" x14ac:dyDescent="0.25">
      <c r="B1151" s="7" t="s">
        <v>12307</v>
      </c>
      <c r="J1151" s="7">
        <v>1012</v>
      </c>
      <c r="K1151" s="7" t="s">
        <v>17968</v>
      </c>
    </row>
    <row r="1152" spans="2:11" ht="15" x14ac:dyDescent="0.25">
      <c r="B1152" s="7" t="s">
        <v>12308</v>
      </c>
      <c r="J1152" s="7">
        <v>1013</v>
      </c>
      <c r="K1152" s="7" t="s">
        <v>17969</v>
      </c>
    </row>
    <row r="1153" spans="2:11" ht="15" x14ac:dyDescent="0.25">
      <c r="B1153" s="7" t="s">
        <v>12309</v>
      </c>
      <c r="J1153" s="7">
        <v>2418</v>
      </c>
      <c r="K1153" s="7" t="s">
        <v>17970</v>
      </c>
    </row>
    <row r="1154" spans="2:11" ht="15" x14ac:dyDescent="0.25">
      <c r="B1154" s="7" t="s">
        <v>12310</v>
      </c>
      <c r="J1154" s="7">
        <v>2419</v>
      </c>
      <c r="K1154" s="7" t="s">
        <v>17971</v>
      </c>
    </row>
    <row r="1155" spans="2:11" ht="15" x14ac:dyDescent="0.25">
      <c r="B1155" s="7" t="s">
        <v>12311</v>
      </c>
      <c r="J1155" s="7">
        <v>2420</v>
      </c>
      <c r="K1155" s="7" t="s">
        <v>17972</v>
      </c>
    </row>
    <row r="1156" spans="2:11" ht="15" x14ac:dyDescent="0.25">
      <c r="B1156" s="7" t="s">
        <v>12312</v>
      </c>
      <c r="J1156" s="7">
        <v>2421</v>
      </c>
      <c r="K1156" s="7" t="s">
        <v>17973</v>
      </c>
    </row>
    <row r="1157" spans="2:11" ht="15" x14ac:dyDescent="0.25">
      <c r="B1157" s="7" t="s">
        <v>12313</v>
      </c>
      <c r="J1157" s="7">
        <v>2422</v>
      </c>
      <c r="K1157" s="7" t="s">
        <v>17974</v>
      </c>
    </row>
    <row r="1158" spans="2:11" ht="15" x14ac:dyDescent="0.25">
      <c r="B1158" s="7" t="s">
        <v>12314</v>
      </c>
      <c r="J1158" s="7">
        <v>2423</v>
      </c>
      <c r="K1158" s="7" t="s">
        <v>17975</v>
      </c>
    </row>
    <row r="1159" spans="2:11" ht="15" x14ac:dyDescent="0.25">
      <c r="B1159" s="7" t="s">
        <v>12315</v>
      </c>
      <c r="J1159" s="7">
        <v>2424</v>
      </c>
      <c r="K1159" s="7" t="s">
        <v>17976</v>
      </c>
    </row>
    <row r="1160" spans="2:11" ht="15" x14ac:dyDescent="0.25">
      <c r="B1160" s="7" t="s">
        <v>12316</v>
      </c>
      <c r="J1160" s="7">
        <v>687</v>
      </c>
      <c r="K1160" s="7" t="s">
        <v>17977</v>
      </c>
    </row>
    <row r="1161" spans="2:11" ht="15" x14ac:dyDescent="0.25">
      <c r="B1161" s="7" t="s">
        <v>12317</v>
      </c>
      <c r="J1161" s="7">
        <v>688</v>
      </c>
      <c r="K1161" s="7" t="s">
        <v>17978</v>
      </c>
    </row>
    <row r="1162" spans="2:11" ht="15" x14ac:dyDescent="0.25">
      <c r="B1162" s="7" t="s">
        <v>12318</v>
      </c>
      <c r="J1162" s="7">
        <v>689</v>
      </c>
      <c r="K1162" s="7" t="s">
        <v>17979</v>
      </c>
    </row>
    <row r="1163" spans="2:11" ht="15" x14ac:dyDescent="0.25">
      <c r="B1163" s="7" t="s">
        <v>12319</v>
      </c>
      <c r="J1163" s="7">
        <v>690</v>
      </c>
      <c r="K1163" s="7" t="s">
        <v>17980</v>
      </c>
    </row>
    <row r="1164" spans="2:11" ht="15" x14ac:dyDescent="0.25">
      <c r="B1164" s="7" t="s">
        <v>12320</v>
      </c>
      <c r="J1164" s="7">
        <v>691</v>
      </c>
      <c r="K1164" s="7" t="s">
        <v>17981</v>
      </c>
    </row>
    <row r="1165" spans="2:11" ht="15" x14ac:dyDescent="0.25">
      <c r="B1165" s="7" t="s">
        <v>12321</v>
      </c>
      <c r="J1165" s="7">
        <v>692</v>
      </c>
      <c r="K1165" s="7" t="s">
        <v>17982</v>
      </c>
    </row>
    <row r="1166" spans="2:11" ht="15" x14ac:dyDescent="0.25">
      <c r="B1166" s="7" t="s">
        <v>12322</v>
      </c>
      <c r="J1166" s="7">
        <v>1006</v>
      </c>
      <c r="K1166" s="7" t="s">
        <v>17983</v>
      </c>
    </row>
    <row r="1167" spans="2:11" ht="15" x14ac:dyDescent="0.25">
      <c r="B1167" s="7" t="s">
        <v>12323</v>
      </c>
      <c r="J1167" s="7">
        <v>1007</v>
      </c>
      <c r="K1167" s="7" t="s">
        <v>17984</v>
      </c>
    </row>
    <row r="1168" spans="2:11" ht="15" x14ac:dyDescent="0.25">
      <c r="B1168" s="7" t="s">
        <v>12324</v>
      </c>
      <c r="J1168" s="7">
        <v>640</v>
      </c>
      <c r="K1168" s="7" t="s">
        <v>17985</v>
      </c>
    </row>
    <row r="1169" spans="2:11" ht="15" x14ac:dyDescent="0.25">
      <c r="B1169" s="7" t="s">
        <v>12325</v>
      </c>
      <c r="J1169" s="7">
        <v>641</v>
      </c>
      <c r="K1169" s="7" t="s">
        <v>17986</v>
      </c>
    </row>
    <row r="1170" spans="2:11" ht="15" x14ac:dyDescent="0.25">
      <c r="B1170" s="7" t="s">
        <v>12326</v>
      </c>
      <c r="J1170" s="7">
        <v>1070</v>
      </c>
      <c r="K1170" s="7" t="s">
        <v>17987</v>
      </c>
    </row>
    <row r="1171" spans="2:11" ht="15" x14ac:dyDescent="0.25">
      <c r="B1171" s="7" t="s">
        <v>12327</v>
      </c>
      <c r="J1171" s="7">
        <v>1071</v>
      </c>
      <c r="K1171" s="7" t="s">
        <v>17988</v>
      </c>
    </row>
    <row r="1172" spans="2:11" ht="15" x14ac:dyDescent="0.25">
      <c r="B1172" s="7" t="s">
        <v>12328</v>
      </c>
      <c r="J1172" s="7">
        <v>1072</v>
      </c>
      <c r="K1172" s="7" t="s">
        <v>17989</v>
      </c>
    </row>
    <row r="1173" spans="2:11" ht="15" x14ac:dyDescent="0.25">
      <c r="B1173" s="7" t="s">
        <v>12329</v>
      </c>
      <c r="J1173" s="7">
        <v>1073</v>
      </c>
      <c r="K1173" s="7" t="s">
        <v>17990</v>
      </c>
    </row>
    <row r="1174" spans="2:11" ht="15" x14ac:dyDescent="0.25">
      <c r="B1174" s="7" t="s">
        <v>12330</v>
      </c>
      <c r="J1174" s="7">
        <v>1074</v>
      </c>
      <c r="K1174" s="7" t="s">
        <v>17991</v>
      </c>
    </row>
    <row r="1175" spans="2:11" ht="15" x14ac:dyDescent="0.25">
      <c r="B1175" s="7" t="s">
        <v>12331</v>
      </c>
      <c r="J1175" s="7">
        <v>2957</v>
      </c>
      <c r="K1175" s="7" t="s">
        <v>17992</v>
      </c>
    </row>
    <row r="1176" spans="2:11" ht="15" x14ac:dyDescent="0.25">
      <c r="B1176" s="7" t="s">
        <v>12332</v>
      </c>
      <c r="J1176" s="7">
        <v>2958</v>
      </c>
      <c r="K1176" s="7" t="s">
        <v>17993</v>
      </c>
    </row>
    <row r="1177" spans="2:11" ht="15" x14ac:dyDescent="0.25">
      <c r="B1177" s="7" t="s">
        <v>12333</v>
      </c>
      <c r="J1177" s="7">
        <v>1777</v>
      </c>
      <c r="K1177" s="7" t="s">
        <v>17994</v>
      </c>
    </row>
    <row r="1178" spans="2:11" ht="15" x14ac:dyDescent="0.25">
      <c r="B1178" s="7" t="s">
        <v>12334</v>
      </c>
      <c r="J1178" s="7">
        <v>1778</v>
      </c>
      <c r="K1178" s="7" t="s">
        <v>17995</v>
      </c>
    </row>
    <row r="1179" spans="2:11" ht="15" x14ac:dyDescent="0.25">
      <c r="B1179" s="7" t="s">
        <v>12335</v>
      </c>
      <c r="J1179" s="7">
        <v>3294</v>
      </c>
      <c r="K1179" s="7" t="s">
        <v>17996</v>
      </c>
    </row>
    <row r="1180" spans="2:11" ht="15" x14ac:dyDescent="0.25">
      <c r="B1180" s="7" t="s">
        <v>12336</v>
      </c>
      <c r="J1180" s="7">
        <v>3295</v>
      </c>
      <c r="K1180" s="7" t="s">
        <v>17997</v>
      </c>
    </row>
    <row r="1181" spans="2:11" ht="15" x14ac:dyDescent="0.25">
      <c r="B1181" s="7" t="s">
        <v>12337</v>
      </c>
      <c r="J1181" s="7">
        <v>3296</v>
      </c>
      <c r="K1181" s="7" t="s">
        <v>17998</v>
      </c>
    </row>
    <row r="1182" spans="2:11" ht="15" x14ac:dyDescent="0.25">
      <c r="B1182" s="7" t="s">
        <v>12338</v>
      </c>
      <c r="J1182" s="7">
        <v>3297</v>
      </c>
      <c r="K1182" s="7" t="s">
        <v>17999</v>
      </c>
    </row>
    <row r="1183" spans="2:11" ht="15" x14ac:dyDescent="0.25">
      <c r="B1183" s="7" t="s">
        <v>12339</v>
      </c>
      <c r="J1183" s="7">
        <v>3298</v>
      </c>
      <c r="K1183" s="7" t="s">
        <v>18000</v>
      </c>
    </row>
    <row r="1184" spans="2:11" ht="15" x14ac:dyDescent="0.25">
      <c r="B1184" s="7" t="s">
        <v>12340</v>
      </c>
      <c r="J1184" s="7">
        <v>3299</v>
      </c>
      <c r="K1184" s="7" t="s">
        <v>18001</v>
      </c>
    </row>
    <row r="1185" spans="2:11" ht="15" x14ac:dyDescent="0.25">
      <c r="B1185" s="7" t="s">
        <v>12341</v>
      </c>
      <c r="J1185" s="7">
        <v>3258</v>
      </c>
      <c r="K1185" s="7" t="s">
        <v>18002</v>
      </c>
    </row>
    <row r="1186" spans="2:11" ht="15" x14ac:dyDescent="0.25">
      <c r="B1186" s="7" t="s">
        <v>12342</v>
      </c>
      <c r="J1186" s="7">
        <v>3259</v>
      </c>
      <c r="K1186" s="7" t="s">
        <v>18003</v>
      </c>
    </row>
    <row r="1187" spans="2:11" ht="15" x14ac:dyDescent="0.25">
      <c r="B1187" s="7" t="s">
        <v>12343</v>
      </c>
      <c r="J1187" s="7">
        <v>3251</v>
      </c>
      <c r="K1187" s="7" t="s">
        <v>18004</v>
      </c>
    </row>
    <row r="1188" spans="2:11" ht="15" x14ac:dyDescent="0.25">
      <c r="B1188" s="7" t="s">
        <v>12344</v>
      </c>
      <c r="J1188" s="7">
        <v>3252</v>
      </c>
      <c r="K1188" s="7" t="s">
        <v>18005</v>
      </c>
    </row>
    <row r="1189" spans="2:11" ht="15" x14ac:dyDescent="0.25">
      <c r="B1189" s="7" t="s">
        <v>12345</v>
      </c>
      <c r="J1189" s="7">
        <v>3253</v>
      </c>
      <c r="K1189" s="7" t="s">
        <v>18006</v>
      </c>
    </row>
    <row r="1190" spans="2:11" ht="15" x14ac:dyDescent="0.25">
      <c r="B1190" s="7" t="s">
        <v>12346</v>
      </c>
      <c r="J1190" s="7">
        <v>3254</v>
      </c>
      <c r="K1190" s="7" t="s">
        <v>18007</v>
      </c>
    </row>
    <row r="1191" spans="2:11" ht="15" x14ac:dyDescent="0.25">
      <c r="B1191" s="7" t="s">
        <v>12347</v>
      </c>
      <c r="J1191" s="7">
        <v>3255</v>
      </c>
      <c r="K1191" s="7" t="s">
        <v>18008</v>
      </c>
    </row>
    <row r="1192" spans="2:11" ht="15" x14ac:dyDescent="0.25">
      <c r="B1192" s="7" t="s">
        <v>12348</v>
      </c>
      <c r="J1192" s="7">
        <v>3256</v>
      </c>
      <c r="K1192" s="7" t="s">
        <v>18009</v>
      </c>
    </row>
    <row r="1193" spans="2:11" ht="15" x14ac:dyDescent="0.25">
      <c r="B1193" s="7" t="s">
        <v>12349</v>
      </c>
      <c r="J1193" s="7">
        <v>3257</v>
      </c>
      <c r="K1193" s="7" t="s">
        <v>18010</v>
      </c>
    </row>
    <row r="1194" spans="2:11" ht="15" x14ac:dyDescent="0.25">
      <c r="B1194" s="7" t="s">
        <v>12350</v>
      </c>
      <c r="J1194" s="7">
        <v>3260</v>
      </c>
      <c r="K1194" s="7" t="s">
        <v>18011</v>
      </c>
    </row>
    <row r="1195" spans="2:11" ht="15" x14ac:dyDescent="0.25">
      <c r="B1195" s="7" t="s">
        <v>12351</v>
      </c>
      <c r="J1195" s="7">
        <v>3261</v>
      </c>
      <c r="K1195" s="7" t="s">
        <v>18012</v>
      </c>
    </row>
    <row r="1196" spans="2:11" ht="15" x14ac:dyDescent="0.25">
      <c r="B1196" s="7" t="s">
        <v>12352</v>
      </c>
      <c r="J1196" s="7">
        <v>3262</v>
      </c>
      <c r="K1196" s="7" t="s">
        <v>18013</v>
      </c>
    </row>
    <row r="1197" spans="2:11" ht="15" x14ac:dyDescent="0.25">
      <c r="B1197" s="7" t="s">
        <v>12353</v>
      </c>
      <c r="J1197" s="7">
        <v>3263</v>
      </c>
      <c r="K1197" s="7" t="s">
        <v>18014</v>
      </c>
    </row>
    <row r="1198" spans="2:11" ht="15" x14ac:dyDescent="0.25">
      <c r="B1198" s="7" t="s">
        <v>12354</v>
      </c>
      <c r="J1198" s="7">
        <v>3264</v>
      </c>
      <c r="K1198" s="7" t="s">
        <v>18015</v>
      </c>
    </row>
    <row r="1199" spans="2:11" ht="15" x14ac:dyDescent="0.25">
      <c r="B1199" s="7" t="s">
        <v>12355</v>
      </c>
      <c r="J1199" s="7">
        <v>3265</v>
      </c>
      <c r="K1199" s="7" t="s">
        <v>18016</v>
      </c>
    </row>
    <row r="1200" spans="2:11" ht="15" x14ac:dyDescent="0.25">
      <c r="B1200" s="7" t="s">
        <v>12356</v>
      </c>
      <c r="J1200" s="7">
        <v>3266</v>
      </c>
      <c r="K1200" s="7" t="s">
        <v>18017</v>
      </c>
    </row>
    <row r="1201" spans="2:11" ht="15" x14ac:dyDescent="0.25">
      <c r="B1201" s="7" t="s">
        <v>12357</v>
      </c>
      <c r="J1201" s="7">
        <v>3267</v>
      </c>
      <c r="K1201" s="7" t="s">
        <v>18018</v>
      </c>
    </row>
    <row r="1202" spans="2:11" ht="15" x14ac:dyDescent="0.25">
      <c r="B1202" s="7" t="s">
        <v>12358</v>
      </c>
      <c r="J1202" s="7">
        <v>3245</v>
      </c>
      <c r="K1202" s="7" t="s">
        <v>18019</v>
      </c>
    </row>
    <row r="1203" spans="2:11" ht="15" x14ac:dyDescent="0.25">
      <c r="B1203" s="7" t="s">
        <v>12359</v>
      </c>
      <c r="J1203" s="7">
        <v>3246</v>
      </c>
      <c r="K1203" s="7" t="s">
        <v>18020</v>
      </c>
    </row>
    <row r="1204" spans="2:11" ht="15" x14ac:dyDescent="0.25">
      <c r="B1204" s="7" t="s">
        <v>12360</v>
      </c>
      <c r="J1204" s="7">
        <v>3247</v>
      </c>
      <c r="K1204" s="7" t="s">
        <v>18021</v>
      </c>
    </row>
    <row r="1205" spans="2:11" ht="15" x14ac:dyDescent="0.25">
      <c r="B1205" s="7" t="s">
        <v>12361</v>
      </c>
      <c r="J1205" s="7">
        <v>3248</v>
      </c>
      <c r="K1205" s="7" t="s">
        <v>18022</v>
      </c>
    </row>
    <row r="1206" spans="2:11" ht="15" x14ac:dyDescent="0.25">
      <c r="B1206" s="7" t="s">
        <v>12362</v>
      </c>
      <c r="J1206" s="7">
        <v>3249</v>
      </c>
      <c r="K1206" s="7" t="s">
        <v>18023</v>
      </c>
    </row>
    <row r="1207" spans="2:11" ht="15" x14ac:dyDescent="0.25">
      <c r="B1207" s="7" t="s">
        <v>12363</v>
      </c>
      <c r="J1207" s="7">
        <v>3250</v>
      </c>
      <c r="K1207" s="7" t="s">
        <v>18024</v>
      </c>
    </row>
    <row r="1208" spans="2:11" ht="15" x14ac:dyDescent="0.25">
      <c r="B1208" s="7" t="s">
        <v>12364</v>
      </c>
      <c r="J1208" s="7">
        <v>3300</v>
      </c>
      <c r="K1208" s="7" t="s">
        <v>18025</v>
      </c>
    </row>
    <row r="1209" spans="2:11" ht="15" x14ac:dyDescent="0.25">
      <c r="B1209" s="7" t="s">
        <v>12365</v>
      </c>
      <c r="J1209" s="7">
        <v>3301</v>
      </c>
      <c r="K1209" s="7" t="s">
        <v>18026</v>
      </c>
    </row>
    <row r="1210" spans="2:11" ht="15" x14ac:dyDescent="0.25">
      <c r="B1210" s="7" t="s">
        <v>12366</v>
      </c>
      <c r="J1210" s="7">
        <v>3427</v>
      </c>
      <c r="K1210" s="7" t="s">
        <v>18027</v>
      </c>
    </row>
    <row r="1211" spans="2:11" ht="15" x14ac:dyDescent="0.25">
      <c r="B1211" s="7" t="s">
        <v>12367</v>
      </c>
      <c r="J1211" s="7">
        <v>3426</v>
      </c>
      <c r="K1211" s="7" t="s">
        <v>18028</v>
      </c>
    </row>
    <row r="1212" spans="2:11" ht="15" x14ac:dyDescent="0.25">
      <c r="B1212" s="7" t="s">
        <v>12368</v>
      </c>
      <c r="J1212" s="7">
        <v>2967</v>
      </c>
      <c r="K1212" s="7" t="s">
        <v>18029</v>
      </c>
    </row>
    <row r="1213" spans="2:11" ht="15" x14ac:dyDescent="0.25">
      <c r="B1213" s="7" t="s">
        <v>12369</v>
      </c>
      <c r="J1213" s="7">
        <v>2968</v>
      </c>
      <c r="K1213" s="7" t="s">
        <v>18030</v>
      </c>
    </row>
    <row r="1214" spans="2:11" ht="15" x14ac:dyDescent="0.25">
      <c r="B1214" s="7" t="s">
        <v>12370</v>
      </c>
      <c r="J1214" s="7">
        <v>2977</v>
      </c>
      <c r="K1214" s="7" t="s">
        <v>18031</v>
      </c>
    </row>
    <row r="1215" spans="2:11" ht="15" x14ac:dyDescent="0.25">
      <c r="B1215" s="7" t="s">
        <v>12371</v>
      </c>
      <c r="J1215" s="7">
        <v>2978</v>
      </c>
      <c r="K1215" s="7" t="s">
        <v>18032</v>
      </c>
    </row>
    <row r="1216" spans="2:11" ht="15" x14ac:dyDescent="0.25">
      <c r="B1216" s="7" t="s">
        <v>12372</v>
      </c>
      <c r="J1216" s="7">
        <v>2979</v>
      </c>
      <c r="K1216" s="7" t="s">
        <v>18033</v>
      </c>
    </row>
    <row r="1217" spans="2:11" ht="15" x14ac:dyDescent="0.25">
      <c r="B1217" s="7" t="s">
        <v>12373</v>
      </c>
      <c r="J1217" s="7">
        <v>2980</v>
      </c>
      <c r="K1217" s="7" t="s">
        <v>18034</v>
      </c>
    </row>
    <row r="1218" spans="2:11" ht="15" x14ac:dyDescent="0.25">
      <c r="B1218" s="7" t="s">
        <v>12374</v>
      </c>
      <c r="J1218" s="7">
        <v>1865</v>
      </c>
      <c r="K1218" s="7" t="s">
        <v>18035</v>
      </c>
    </row>
    <row r="1219" spans="2:11" ht="15" x14ac:dyDescent="0.25">
      <c r="B1219" s="7" t="s">
        <v>12375</v>
      </c>
      <c r="J1219" s="7">
        <v>1866</v>
      </c>
      <c r="K1219" s="7" t="s">
        <v>18036</v>
      </c>
    </row>
    <row r="1220" spans="2:11" ht="15" x14ac:dyDescent="0.25">
      <c r="B1220" s="7" t="s">
        <v>12376</v>
      </c>
      <c r="J1220" s="7">
        <v>1867</v>
      </c>
      <c r="K1220" s="7" t="s">
        <v>18037</v>
      </c>
    </row>
    <row r="1221" spans="2:11" ht="15" x14ac:dyDescent="0.25">
      <c r="B1221" s="7" t="s">
        <v>12377</v>
      </c>
      <c r="J1221" s="7">
        <v>1868</v>
      </c>
      <c r="K1221" s="7" t="s">
        <v>18038</v>
      </c>
    </row>
    <row r="1222" spans="2:11" ht="15" x14ac:dyDescent="0.25">
      <c r="B1222" s="7" t="s">
        <v>12378</v>
      </c>
      <c r="J1222" s="7">
        <v>943</v>
      </c>
      <c r="K1222" s="7" t="s">
        <v>18039</v>
      </c>
    </row>
    <row r="1223" spans="2:11" ht="15" x14ac:dyDescent="0.25">
      <c r="B1223" s="7" t="s">
        <v>12379</v>
      </c>
      <c r="J1223" s="7">
        <v>944</v>
      </c>
      <c r="K1223" s="7" t="s">
        <v>18040</v>
      </c>
    </row>
    <row r="1224" spans="2:11" ht="15" x14ac:dyDescent="0.25">
      <c r="B1224" s="7" t="s">
        <v>12380</v>
      </c>
      <c r="J1224" s="7">
        <v>945</v>
      </c>
      <c r="K1224" s="7" t="s">
        <v>18041</v>
      </c>
    </row>
    <row r="1225" spans="2:11" ht="15" x14ac:dyDescent="0.25">
      <c r="B1225" s="7" t="s">
        <v>12381</v>
      </c>
      <c r="J1225" s="7">
        <v>946</v>
      </c>
      <c r="K1225" s="7" t="s">
        <v>18042</v>
      </c>
    </row>
    <row r="1226" spans="2:11" ht="15" x14ac:dyDescent="0.25">
      <c r="B1226" s="7" t="s">
        <v>12382</v>
      </c>
      <c r="J1226" s="7">
        <v>947</v>
      </c>
      <c r="K1226" s="7" t="s">
        <v>18043</v>
      </c>
    </row>
    <row r="1227" spans="2:11" ht="15" x14ac:dyDescent="0.25">
      <c r="B1227" s="7" t="s">
        <v>12383</v>
      </c>
      <c r="J1227" s="7">
        <v>1094</v>
      </c>
      <c r="K1227" s="7" t="s">
        <v>18044</v>
      </c>
    </row>
    <row r="1228" spans="2:11" ht="15" x14ac:dyDescent="0.25">
      <c r="B1228" s="7" t="s">
        <v>12384</v>
      </c>
      <c r="J1228" s="7">
        <v>1095</v>
      </c>
      <c r="K1228" s="7" t="s">
        <v>18045</v>
      </c>
    </row>
    <row r="1229" spans="2:11" ht="15" x14ac:dyDescent="0.25">
      <c r="B1229" s="7" t="s">
        <v>12385</v>
      </c>
      <c r="J1229" s="7">
        <v>1096</v>
      </c>
      <c r="K1229" s="7" t="s">
        <v>18046</v>
      </c>
    </row>
    <row r="1230" spans="2:11" ht="15" x14ac:dyDescent="0.25">
      <c r="B1230" s="7" t="s">
        <v>12386</v>
      </c>
      <c r="J1230" s="7">
        <v>3425</v>
      </c>
      <c r="K1230" s="7" t="s">
        <v>18047</v>
      </c>
    </row>
    <row r="1231" spans="2:11" ht="15" x14ac:dyDescent="0.25">
      <c r="B1231" s="7" t="s">
        <v>12387</v>
      </c>
      <c r="J1231" s="7">
        <v>3148</v>
      </c>
      <c r="K1231" s="7" t="s">
        <v>18048</v>
      </c>
    </row>
    <row r="1232" spans="2:11" ht="15" x14ac:dyDescent="0.25">
      <c r="B1232" s="7" t="s">
        <v>12388</v>
      </c>
      <c r="J1232" s="7">
        <v>3149</v>
      </c>
      <c r="K1232" s="7" t="s">
        <v>18049</v>
      </c>
    </row>
    <row r="1233" spans="2:11" ht="15" x14ac:dyDescent="0.25">
      <c r="B1233" s="7" t="s">
        <v>12389</v>
      </c>
      <c r="J1233" s="7">
        <v>1270</v>
      </c>
      <c r="K1233" s="7" t="s">
        <v>18050</v>
      </c>
    </row>
    <row r="1234" spans="2:11" ht="15" x14ac:dyDescent="0.25">
      <c r="B1234" s="7" t="s">
        <v>12390</v>
      </c>
      <c r="J1234" s="7">
        <v>1271</v>
      </c>
      <c r="K1234" s="7" t="s">
        <v>18051</v>
      </c>
    </row>
    <row r="1235" spans="2:11" ht="15" x14ac:dyDescent="0.25">
      <c r="B1235" s="7" t="s">
        <v>12391</v>
      </c>
      <c r="J1235" s="7">
        <v>1263</v>
      </c>
      <c r="K1235" s="7" t="s">
        <v>18052</v>
      </c>
    </row>
    <row r="1236" spans="2:11" ht="15" x14ac:dyDescent="0.25">
      <c r="B1236" s="7" t="s">
        <v>12392</v>
      </c>
      <c r="J1236" s="7">
        <v>1264</v>
      </c>
      <c r="K1236" s="7" t="s">
        <v>18053</v>
      </c>
    </row>
    <row r="1237" spans="2:11" ht="15" x14ac:dyDescent="0.25">
      <c r="B1237" s="7" t="s">
        <v>12393</v>
      </c>
      <c r="J1237" s="7">
        <v>1265</v>
      </c>
      <c r="K1237" s="7" t="s">
        <v>18054</v>
      </c>
    </row>
    <row r="1238" spans="2:11" ht="15" x14ac:dyDescent="0.25">
      <c r="B1238" s="7" t="s">
        <v>12394</v>
      </c>
      <c r="J1238" s="7">
        <v>1266</v>
      </c>
      <c r="K1238" s="7" t="s">
        <v>18055</v>
      </c>
    </row>
    <row r="1239" spans="2:11" ht="15" x14ac:dyDescent="0.25">
      <c r="B1239" s="7" t="s">
        <v>12395</v>
      </c>
      <c r="J1239" s="7">
        <v>1267</v>
      </c>
      <c r="K1239" s="7" t="s">
        <v>18056</v>
      </c>
    </row>
    <row r="1240" spans="2:11" ht="15" x14ac:dyDescent="0.25">
      <c r="B1240" s="7" t="s">
        <v>12396</v>
      </c>
      <c r="J1240" s="7">
        <v>1268</v>
      </c>
      <c r="K1240" s="7" t="s">
        <v>18057</v>
      </c>
    </row>
    <row r="1241" spans="2:11" ht="15" x14ac:dyDescent="0.25">
      <c r="B1241" s="7" t="s">
        <v>12397</v>
      </c>
      <c r="J1241" s="7">
        <v>1269</v>
      </c>
      <c r="K1241" s="7" t="s">
        <v>18058</v>
      </c>
    </row>
    <row r="1242" spans="2:11" ht="15" x14ac:dyDescent="0.25">
      <c r="B1242" s="7" t="s">
        <v>12398</v>
      </c>
      <c r="J1242" s="7">
        <v>3064</v>
      </c>
      <c r="K1242" s="7" t="s">
        <v>18059</v>
      </c>
    </row>
    <row r="1243" spans="2:11" ht="15" x14ac:dyDescent="0.25">
      <c r="B1243" s="7" t="s">
        <v>12399</v>
      </c>
      <c r="J1243" s="7">
        <v>3065</v>
      </c>
      <c r="K1243" s="7" t="s">
        <v>18060</v>
      </c>
    </row>
    <row r="1244" spans="2:11" ht="15" x14ac:dyDescent="0.25">
      <c r="B1244" s="7" t="s">
        <v>12400</v>
      </c>
      <c r="J1244" s="7">
        <v>3066</v>
      </c>
      <c r="K1244" s="7" t="s">
        <v>18061</v>
      </c>
    </row>
    <row r="1245" spans="2:11" ht="15" x14ac:dyDescent="0.25">
      <c r="B1245" s="7" t="s">
        <v>12401</v>
      </c>
      <c r="J1245" s="7">
        <v>3067</v>
      </c>
      <c r="K1245" s="7" t="s">
        <v>18062</v>
      </c>
    </row>
    <row r="1246" spans="2:11" ht="15" x14ac:dyDescent="0.25">
      <c r="B1246" s="7" t="s">
        <v>12402</v>
      </c>
      <c r="J1246" s="7">
        <v>3068</v>
      </c>
      <c r="K1246" s="7" t="s">
        <v>18063</v>
      </c>
    </row>
    <row r="1247" spans="2:11" ht="15" x14ac:dyDescent="0.25">
      <c r="B1247" s="7" t="s">
        <v>12403</v>
      </c>
      <c r="J1247" s="7">
        <v>3069</v>
      </c>
      <c r="K1247" s="7" t="s">
        <v>18064</v>
      </c>
    </row>
    <row r="1248" spans="2:11" ht="15" x14ac:dyDescent="0.25">
      <c r="B1248" s="7" t="s">
        <v>12404</v>
      </c>
      <c r="J1248" s="7">
        <v>3070</v>
      </c>
      <c r="K1248" s="7" t="s">
        <v>18065</v>
      </c>
    </row>
    <row r="1249" spans="2:11" ht="15" x14ac:dyDescent="0.25">
      <c r="B1249" s="7" t="s">
        <v>12405</v>
      </c>
      <c r="J1249" s="7">
        <v>1939</v>
      </c>
      <c r="K1249" s="7" t="s">
        <v>18066</v>
      </c>
    </row>
    <row r="1250" spans="2:11" ht="15" x14ac:dyDescent="0.25">
      <c r="B1250" s="7" t="s">
        <v>12406</v>
      </c>
      <c r="J1250" s="7">
        <v>1940</v>
      </c>
      <c r="K1250" s="7" t="s">
        <v>18067</v>
      </c>
    </row>
    <row r="1251" spans="2:11" ht="15" x14ac:dyDescent="0.25">
      <c r="B1251" s="7" t="s">
        <v>12407</v>
      </c>
      <c r="J1251" s="7">
        <v>1941</v>
      </c>
      <c r="K1251" s="7" t="s">
        <v>18068</v>
      </c>
    </row>
    <row r="1252" spans="2:11" ht="15" x14ac:dyDescent="0.25">
      <c r="B1252" s="7" t="s">
        <v>12408</v>
      </c>
      <c r="J1252" s="7">
        <v>1942</v>
      </c>
      <c r="K1252" s="7" t="s">
        <v>18069</v>
      </c>
    </row>
    <row r="1253" spans="2:11" ht="15" x14ac:dyDescent="0.25">
      <c r="B1253" s="7" t="s">
        <v>12409</v>
      </c>
      <c r="J1253" s="7">
        <v>1943</v>
      </c>
      <c r="K1253" s="7" t="s">
        <v>18070</v>
      </c>
    </row>
    <row r="1254" spans="2:11" ht="15" x14ac:dyDescent="0.25">
      <c r="B1254" s="7" t="s">
        <v>12410</v>
      </c>
      <c r="J1254" s="7">
        <v>1944</v>
      </c>
      <c r="K1254" s="7" t="s">
        <v>18071</v>
      </c>
    </row>
    <row r="1255" spans="2:11" ht="15" x14ac:dyDescent="0.25">
      <c r="B1255" s="7" t="s">
        <v>12411</v>
      </c>
      <c r="J1255" s="7">
        <v>941</v>
      </c>
      <c r="K1255" s="7" t="s">
        <v>18072</v>
      </c>
    </row>
    <row r="1256" spans="2:11" ht="15" x14ac:dyDescent="0.25">
      <c r="B1256" s="7" t="s">
        <v>12412</v>
      </c>
      <c r="J1256" s="7">
        <v>942</v>
      </c>
      <c r="K1256" s="7" t="s">
        <v>18073</v>
      </c>
    </row>
    <row r="1257" spans="2:11" ht="15" x14ac:dyDescent="0.25">
      <c r="B1257" s="7" t="s">
        <v>12413</v>
      </c>
      <c r="J1257" s="7">
        <v>1935</v>
      </c>
      <c r="K1257" s="7" t="s">
        <v>18074</v>
      </c>
    </row>
    <row r="1258" spans="2:11" ht="15" x14ac:dyDescent="0.25">
      <c r="B1258" s="7" t="s">
        <v>12414</v>
      </c>
      <c r="J1258" s="7">
        <v>1936</v>
      </c>
      <c r="K1258" s="7" t="s">
        <v>18075</v>
      </c>
    </row>
    <row r="1259" spans="2:11" ht="15" x14ac:dyDescent="0.25">
      <c r="B1259" s="7" t="s">
        <v>12415</v>
      </c>
      <c r="J1259" s="7">
        <v>1933</v>
      </c>
      <c r="K1259" s="7" t="s">
        <v>18076</v>
      </c>
    </row>
    <row r="1260" spans="2:11" ht="15" x14ac:dyDescent="0.25">
      <c r="B1260" s="7" t="s">
        <v>12416</v>
      </c>
      <c r="J1260" s="7">
        <v>1934</v>
      </c>
      <c r="K1260" s="7" t="s">
        <v>18077</v>
      </c>
    </row>
    <row r="1261" spans="2:11" ht="15" x14ac:dyDescent="0.25">
      <c r="B1261" s="7" t="s">
        <v>12417</v>
      </c>
      <c r="J1261" s="7">
        <v>1272</v>
      </c>
      <c r="K1261" s="7" t="s">
        <v>18078</v>
      </c>
    </row>
    <row r="1262" spans="2:11" ht="15" x14ac:dyDescent="0.25">
      <c r="B1262" s="7" t="s">
        <v>12418</v>
      </c>
      <c r="J1262" s="7">
        <v>1273</v>
      </c>
      <c r="K1262" s="7" t="s">
        <v>18079</v>
      </c>
    </row>
    <row r="1263" spans="2:11" ht="15" x14ac:dyDescent="0.25">
      <c r="B1263" s="7" t="s">
        <v>12419</v>
      </c>
      <c r="J1263" s="7">
        <v>1274</v>
      </c>
      <c r="K1263" s="7" t="s">
        <v>18080</v>
      </c>
    </row>
    <row r="1264" spans="2:11" ht="15" x14ac:dyDescent="0.25">
      <c r="B1264" s="7" t="s">
        <v>12420</v>
      </c>
      <c r="J1264" s="7">
        <v>1275</v>
      </c>
      <c r="K1264" s="7" t="s">
        <v>18081</v>
      </c>
    </row>
    <row r="1265" spans="2:11" ht="15" x14ac:dyDescent="0.25">
      <c r="B1265" s="7" t="s">
        <v>12421</v>
      </c>
      <c r="J1265" s="7">
        <v>1276</v>
      </c>
      <c r="K1265" s="7" t="s">
        <v>18082</v>
      </c>
    </row>
    <row r="1266" spans="2:11" ht="15" x14ac:dyDescent="0.25">
      <c r="B1266" s="7" t="s">
        <v>12422</v>
      </c>
      <c r="J1266" s="7">
        <v>1937</v>
      </c>
      <c r="K1266" s="7" t="s">
        <v>18083</v>
      </c>
    </row>
    <row r="1267" spans="2:11" ht="15" x14ac:dyDescent="0.25">
      <c r="B1267" s="7" t="s">
        <v>12423</v>
      </c>
      <c r="J1267" s="7">
        <v>1938</v>
      </c>
      <c r="K1267" s="7" t="s">
        <v>18084</v>
      </c>
    </row>
    <row r="1268" spans="2:11" ht="15" x14ac:dyDescent="0.25">
      <c r="B1268" s="7" t="s">
        <v>12424</v>
      </c>
      <c r="J1268" s="7">
        <v>1711</v>
      </c>
      <c r="K1268" s="7" t="s">
        <v>18085</v>
      </c>
    </row>
    <row r="1269" spans="2:11" ht="15" x14ac:dyDescent="0.25">
      <c r="B1269" s="7" t="s">
        <v>12425</v>
      </c>
      <c r="J1269" s="7">
        <v>1712</v>
      </c>
      <c r="K1269" s="7" t="s">
        <v>18086</v>
      </c>
    </row>
    <row r="1270" spans="2:11" ht="15" x14ac:dyDescent="0.25">
      <c r="B1270" s="7" t="s">
        <v>12426</v>
      </c>
      <c r="J1270" s="7">
        <v>1318</v>
      </c>
      <c r="K1270" s="7" t="s">
        <v>18087</v>
      </c>
    </row>
    <row r="1271" spans="2:11" ht="15" x14ac:dyDescent="0.25">
      <c r="B1271" s="7" t="s">
        <v>12427</v>
      </c>
      <c r="J1271" s="7">
        <v>1319</v>
      </c>
      <c r="K1271" s="7" t="s">
        <v>18088</v>
      </c>
    </row>
    <row r="1272" spans="2:11" ht="15" x14ac:dyDescent="0.25">
      <c r="B1272" s="7" t="s">
        <v>12428</v>
      </c>
      <c r="J1272" s="7">
        <v>1100</v>
      </c>
      <c r="K1272" s="7" t="s">
        <v>18089</v>
      </c>
    </row>
    <row r="1273" spans="2:11" ht="15" x14ac:dyDescent="0.25">
      <c r="B1273" s="7" t="s">
        <v>12429</v>
      </c>
      <c r="J1273" s="7">
        <v>1101</v>
      </c>
      <c r="K1273" s="7" t="s">
        <v>18090</v>
      </c>
    </row>
    <row r="1274" spans="2:11" ht="15" x14ac:dyDescent="0.25">
      <c r="B1274" s="7" t="s">
        <v>12430</v>
      </c>
      <c r="J1274" s="7">
        <v>1102</v>
      </c>
      <c r="K1274" s="7" t="s">
        <v>18091</v>
      </c>
    </row>
    <row r="1275" spans="2:11" ht="15" x14ac:dyDescent="0.25">
      <c r="B1275" s="7" t="s">
        <v>12431</v>
      </c>
      <c r="J1275" s="7">
        <v>1705</v>
      </c>
      <c r="K1275" s="7" t="s">
        <v>18092</v>
      </c>
    </row>
    <row r="1276" spans="2:11" ht="15" x14ac:dyDescent="0.25">
      <c r="B1276" s="7" t="s">
        <v>12432</v>
      </c>
      <c r="J1276" s="7">
        <v>1706</v>
      </c>
      <c r="K1276" s="7" t="s">
        <v>18093</v>
      </c>
    </row>
    <row r="1277" spans="2:11" ht="15" x14ac:dyDescent="0.25">
      <c r="B1277" s="7" t="s">
        <v>12433</v>
      </c>
      <c r="J1277" s="7">
        <v>1707</v>
      </c>
      <c r="K1277" s="7" t="s">
        <v>18094</v>
      </c>
    </row>
    <row r="1278" spans="2:11" ht="15" x14ac:dyDescent="0.25">
      <c r="B1278" s="7" t="s">
        <v>12434</v>
      </c>
      <c r="J1278" s="7">
        <v>1708</v>
      </c>
      <c r="K1278" s="7" t="s">
        <v>18095</v>
      </c>
    </row>
    <row r="1279" spans="2:11" ht="15" x14ac:dyDescent="0.25">
      <c r="B1279" s="7" t="s">
        <v>12435</v>
      </c>
      <c r="J1279" s="7">
        <v>1103</v>
      </c>
      <c r="K1279" s="7" t="s">
        <v>18096</v>
      </c>
    </row>
    <row r="1280" spans="2:11" ht="15" x14ac:dyDescent="0.25">
      <c r="B1280" s="7" t="s">
        <v>12436</v>
      </c>
      <c r="J1280" s="7">
        <v>1104</v>
      </c>
      <c r="K1280" s="7" t="s">
        <v>18097</v>
      </c>
    </row>
    <row r="1281" spans="2:11" ht="15" x14ac:dyDescent="0.25">
      <c r="B1281" s="7" t="s">
        <v>12437</v>
      </c>
      <c r="J1281" s="7">
        <v>1703</v>
      </c>
      <c r="K1281" s="7" t="s">
        <v>18098</v>
      </c>
    </row>
    <row r="1282" spans="2:11" ht="15" x14ac:dyDescent="0.25">
      <c r="B1282" s="7" t="s">
        <v>12438</v>
      </c>
      <c r="J1282" s="7">
        <v>1704</v>
      </c>
      <c r="K1282" s="7" t="s">
        <v>18099</v>
      </c>
    </row>
    <row r="1283" spans="2:11" ht="15" x14ac:dyDescent="0.25">
      <c r="B1283" s="7" t="s">
        <v>12439</v>
      </c>
      <c r="J1283" s="7">
        <v>2221</v>
      </c>
      <c r="K1283" s="7" t="s">
        <v>18100</v>
      </c>
    </row>
    <row r="1284" spans="2:11" ht="15" x14ac:dyDescent="0.25">
      <c r="B1284" s="7" t="s">
        <v>12440</v>
      </c>
      <c r="J1284" s="7">
        <v>2220</v>
      </c>
      <c r="K1284" s="7" t="s">
        <v>18101</v>
      </c>
    </row>
    <row r="1285" spans="2:11" ht="15" x14ac:dyDescent="0.25">
      <c r="B1285" s="7" t="s">
        <v>12441</v>
      </c>
      <c r="J1285" s="7">
        <v>3443</v>
      </c>
      <c r="K1285" s="7" t="s">
        <v>18102</v>
      </c>
    </row>
    <row r="1286" spans="2:11" ht="15" x14ac:dyDescent="0.25">
      <c r="B1286" s="7" t="s">
        <v>12442</v>
      </c>
      <c r="J1286" s="7">
        <v>3444</v>
      </c>
      <c r="K1286" s="7" t="s">
        <v>18103</v>
      </c>
    </row>
    <row r="1287" spans="2:11" ht="15" x14ac:dyDescent="0.25">
      <c r="B1287" s="7" t="s">
        <v>12443</v>
      </c>
      <c r="J1287" s="7">
        <v>3445</v>
      </c>
      <c r="K1287" s="7" t="s">
        <v>18104</v>
      </c>
    </row>
    <row r="1288" spans="2:11" ht="15" x14ac:dyDescent="0.25">
      <c r="B1288" s="7" t="s">
        <v>12444</v>
      </c>
      <c r="J1288" s="7">
        <v>3446</v>
      </c>
      <c r="K1288" s="7" t="s">
        <v>18105</v>
      </c>
    </row>
    <row r="1289" spans="2:11" ht="15" x14ac:dyDescent="0.25">
      <c r="B1289" s="7" t="s">
        <v>12445</v>
      </c>
      <c r="J1289" s="7">
        <v>3447</v>
      </c>
      <c r="K1289" s="7" t="s">
        <v>18106</v>
      </c>
    </row>
    <row r="1290" spans="2:11" ht="15" x14ac:dyDescent="0.25">
      <c r="B1290" s="7" t="s">
        <v>12446</v>
      </c>
      <c r="J1290" s="7">
        <v>3448</v>
      </c>
      <c r="K1290" s="7" t="s">
        <v>18107</v>
      </c>
    </row>
    <row r="1291" spans="2:11" ht="15" x14ac:dyDescent="0.25">
      <c r="B1291" s="7" t="s">
        <v>12447</v>
      </c>
      <c r="J1291" s="7">
        <v>1709</v>
      </c>
      <c r="K1291" s="7" t="s">
        <v>18108</v>
      </c>
    </row>
    <row r="1292" spans="2:11" ht="15" x14ac:dyDescent="0.25">
      <c r="B1292" s="7" t="s">
        <v>12448</v>
      </c>
      <c r="J1292" s="7">
        <v>1710</v>
      </c>
      <c r="K1292" s="7" t="s">
        <v>18109</v>
      </c>
    </row>
    <row r="1293" spans="2:11" ht="15" x14ac:dyDescent="0.25">
      <c r="B1293" s="7" t="s">
        <v>12449</v>
      </c>
      <c r="J1293" s="7">
        <v>1020</v>
      </c>
      <c r="K1293" s="7" t="s">
        <v>18110</v>
      </c>
    </row>
    <row r="1294" spans="2:11" ht="15" x14ac:dyDescent="0.25">
      <c r="B1294" s="7" t="s">
        <v>12450</v>
      </c>
      <c r="J1294" s="7">
        <v>1021</v>
      </c>
      <c r="K1294" s="7" t="s">
        <v>18111</v>
      </c>
    </row>
    <row r="1295" spans="2:11" ht="15" x14ac:dyDescent="0.25">
      <c r="B1295" s="7" t="s">
        <v>12451</v>
      </c>
      <c r="J1295" s="7">
        <v>1022</v>
      </c>
      <c r="K1295" s="7" t="s">
        <v>18112</v>
      </c>
    </row>
    <row r="1296" spans="2:11" ht="15" x14ac:dyDescent="0.25">
      <c r="B1296" s="7" t="s">
        <v>12452</v>
      </c>
      <c r="J1296" s="7">
        <v>1023</v>
      </c>
      <c r="K1296" s="7" t="s">
        <v>18113</v>
      </c>
    </row>
    <row r="1297" spans="2:11" ht="15" x14ac:dyDescent="0.25">
      <c r="B1297" s="7" t="s">
        <v>12453</v>
      </c>
      <c r="J1297" s="7">
        <v>1024</v>
      </c>
      <c r="K1297" s="7" t="s">
        <v>18114</v>
      </c>
    </row>
    <row r="1298" spans="2:11" ht="15" x14ac:dyDescent="0.25">
      <c r="B1298" s="7" t="s">
        <v>12454</v>
      </c>
      <c r="J1298" s="7">
        <v>1025</v>
      </c>
      <c r="K1298" s="7" t="s">
        <v>18115</v>
      </c>
    </row>
    <row r="1299" spans="2:11" ht="15" x14ac:dyDescent="0.25">
      <c r="B1299" s="7" t="s">
        <v>12455</v>
      </c>
      <c r="J1299" s="7">
        <v>1026</v>
      </c>
      <c r="K1299" s="7" t="s">
        <v>18116</v>
      </c>
    </row>
    <row r="1300" spans="2:11" ht="15" x14ac:dyDescent="0.25">
      <c r="B1300" s="7" t="s">
        <v>12456</v>
      </c>
      <c r="J1300" s="7">
        <v>1027</v>
      </c>
      <c r="K1300" s="7" t="s">
        <v>18117</v>
      </c>
    </row>
    <row r="1301" spans="2:11" ht="15" x14ac:dyDescent="0.25">
      <c r="B1301" s="7" t="s">
        <v>12457</v>
      </c>
      <c r="J1301" s="7">
        <v>1610</v>
      </c>
      <c r="K1301" s="7" t="s">
        <v>18118</v>
      </c>
    </row>
    <row r="1302" spans="2:11" ht="15" x14ac:dyDescent="0.25">
      <c r="B1302" s="7" t="s">
        <v>12458</v>
      </c>
      <c r="J1302" s="7">
        <v>1611</v>
      </c>
      <c r="K1302" s="7" t="s">
        <v>18119</v>
      </c>
    </row>
    <row r="1303" spans="2:11" ht="15" x14ac:dyDescent="0.25">
      <c r="B1303" s="7" t="s">
        <v>12459</v>
      </c>
      <c r="J1303" s="7">
        <v>1016</v>
      </c>
      <c r="K1303" s="7" t="s">
        <v>18120</v>
      </c>
    </row>
    <row r="1304" spans="2:11" ht="15" x14ac:dyDescent="0.25">
      <c r="B1304" s="7" t="s">
        <v>12460</v>
      </c>
      <c r="J1304" s="7">
        <v>1017</v>
      </c>
      <c r="K1304" s="7" t="s">
        <v>18121</v>
      </c>
    </row>
    <row r="1305" spans="2:11" ht="15" x14ac:dyDescent="0.25">
      <c r="B1305" s="7" t="s">
        <v>12461</v>
      </c>
      <c r="J1305" s="7">
        <v>1018</v>
      </c>
      <c r="K1305" s="7" t="s">
        <v>18122</v>
      </c>
    </row>
    <row r="1306" spans="2:11" ht="15" x14ac:dyDescent="0.25">
      <c r="B1306" s="7" t="s">
        <v>12462</v>
      </c>
      <c r="J1306" s="7">
        <v>1019</v>
      </c>
      <c r="K1306" s="7" t="s">
        <v>18123</v>
      </c>
    </row>
    <row r="1307" spans="2:11" ht="15" x14ac:dyDescent="0.25">
      <c r="B1307" s="7" t="s">
        <v>12463</v>
      </c>
      <c r="J1307" s="7">
        <v>736</v>
      </c>
      <c r="K1307" s="7" t="s">
        <v>18124</v>
      </c>
    </row>
    <row r="1308" spans="2:11" ht="15" x14ac:dyDescent="0.25">
      <c r="B1308" s="7" t="s">
        <v>12464</v>
      </c>
      <c r="J1308" s="7">
        <v>737</v>
      </c>
      <c r="K1308" s="7" t="s">
        <v>18125</v>
      </c>
    </row>
    <row r="1309" spans="2:11" ht="15" x14ac:dyDescent="0.25">
      <c r="B1309" s="7" t="s">
        <v>12465</v>
      </c>
      <c r="J1309" s="7">
        <v>738</v>
      </c>
      <c r="K1309" s="7" t="s">
        <v>18126</v>
      </c>
    </row>
    <row r="1310" spans="2:11" ht="15" x14ac:dyDescent="0.25">
      <c r="B1310" s="7" t="s">
        <v>12466</v>
      </c>
      <c r="J1310" s="7">
        <v>739</v>
      </c>
      <c r="K1310" s="7" t="s">
        <v>18127</v>
      </c>
    </row>
    <row r="1311" spans="2:11" ht="15" x14ac:dyDescent="0.25">
      <c r="B1311" s="7" t="s">
        <v>12467</v>
      </c>
      <c r="J1311" s="7">
        <v>740</v>
      </c>
      <c r="K1311" s="7" t="s">
        <v>18128</v>
      </c>
    </row>
    <row r="1312" spans="2:11" ht="15" x14ac:dyDescent="0.25">
      <c r="B1312" s="7" t="s">
        <v>12468</v>
      </c>
      <c r="J1312" s="7">
        <v>741</v>
      </c>
      <c r="K1312" s="7" t="s">
        <v>18129</v>
      </c>
    </row>
    <row r="1313" spans="2:11" ht="15" x14ac:dyDescent="0.25">
      <c r="B1313" s="7" t="s">
        <v>12469</v>
      </c>
      <c r="J1313" s="7">
        <v>774</v>
      </c>
      <c r="K1313" s="7" t="s">
        <v>18130</v>
      </c>
    </row>
    <row r="1314" spans="2:11" ht="15" x14ac:dyDescent="0.25">
      <c r="B1314" s="7" t="s">
        <v>12470</v>
      </c>
      <c r="J1314" s="7">
        <v>775</v>
      </c>
      <c r="K1314" s="7" t="s">
        <v>18131</v>
      </c>
    </row>
    <row r="1315" spans="2:11" ht="15" x14ac:dyDescent="0.25">
      <c r="B1315" s="7" t="s">
        <v>12471</v>
      </c>
      <c r="J1315" s="7">
        <v>776</v>
      </c>
      <c r="K1315" s="7" t="s">
        <v>18132</v>
      </c>
    </row>
    <row r="1316" spans="2:11" ht="15" x14ac:dyDescent="0.25">
      <c r="B1316" s="7" t="s">
        <v>12472</v>
      </c>
      <c r="J1316" s="7">
        <v>777</v>
      </c>
      <c r="K1316" s="7" t="s">
        <v>18133</v>
      </c>
    </row>
    <row r="1317" spans="2:11" ht="15" x14ac:dyDescent="0.25">
      <c r="B1317" s="7" t="s">
        <v>12473</v>
      </c>
      <c r="J1317" s="7">
        <v>778</v>
      </c>
      <c r="K1317" s="7" t="s">
        <v>18134</v>
      </c>
    </row>
    <row r="1318" spans="2:11" ht="15" x14ac:dyDescent="0.25">
      <c r="B1318" s="7" t="s">
        <v>12474</v>
      </c>
      <c r="J1318" s="7">
        <v>779</v>
      </c>
      <c r="K1318" s="7" t="s">
        <v>18135</v>
      </c>
    </row>
    <row r="1319" spans="2:11" ht="15" x14ac:dyDescent="0.25">
      <c r="B1319" s="7" t="s">
        <v>12475</v>
      </c>
      <c r="J1319" s="7">
        <v>749</v>
      </c>
      <c r="K1319" s="7" t="s">
        <v>18136</v>
      </c>
    </row>
    <row r="1320" spans="2:11" ht="15" x14ac:dyDescent="0.25">
      <c r="B1320" s="7" t="s">
        <v>12476</v>
      </c>
      <c r="J1320" s="7">
        <v>750</v>
      </c>
      <c r="K1320" s="7" t="s">
        <v>18137</v>
      </c>
    </row>
    <row r="1321" spans="2:11" ht="15" x14ac:dyDescent="0.25">
      <c r="B1321" s="7" t="s">
        <v>12477</v>
      </c>
      <c r="J1321" s="7">
        <v>751</v>
      </c>
      <c r="K1321" s="7" t="s">
        <v>18138</v>
      </c>
    </row>
    <row r="1322" spans="2:11" ht="15" x14ac:dyDescent="0.25">
      <c r="B1322" s="7" t="s">
        <v>12478</v>
      </c>
      <c r="J1322" s="7">
        <v>752</v>
      </c>
      <c r="K1322" s="7" t="s">
        <v>18139</v>
      </c>
    </row>
    <row r="1323" spans="2:11" ht="15" x14ac:dyDescent="0.25">
      <c r="B1323" s="7" t="s">
        <v>12479</v>
      </c>
      <c r="J1323" s="7">
        <v>753</v>
      </c>
      <c r="K1323" s="7" t="s">
        <v>18140</v>
      </c>
    </row>
    <row r="1324" spans="2:11" ht="15" x14ac:dyDescent="0.25">
      <c r="B1324" s="7" t="s">
        <v>12480</v>
      </c>
      <c r="J1324" s="7">
        <v>1608</v>
      </c>
      <c r="K1324" s="7" t="s">
        <v>18141</v>
      </c>
    </row>
    <row r="1325" spans="2:11" ht="15" x14ac:dyDescent="0.25">
      <c r="B1325" s="7" t="s">
        <v>12481</v>
      </c>
      <c r="J1325" s="7">
        <v>1609</v>
      </c>
      <c r="K1325" s="7" t="s">
        <v>18142</v>
      </c>
    </row>
    <row r="1326" spans="2:11" ht="15" x14ac:dyDescent="0.25">
      <c r="B1326" s="7" t="s">
        <v>12482</v>
      </c>
      <c r="J1326" s="7">
        <v>754</v>
      </c>
      <c r="K1326" s="7" t="s">
        <v>18143</v>
      </c>
    </row>
    <row r="1327" spans="2:11" ht="15" x14ac:dyDescent="0.25">
      <c r="B1327" s="7" t="s">
        <v>12483</v>
      </c>
      <c r="J1327" s="7">
        <v>755</v>
      </c>
      <c r="K1327" s="7" t="s">
        <v>18144</v>
      </c>
    </row>
    <row r="1328" spans="2:11" ht="15" x14ac:dyDescent="0.25">
      <c r="B1328" s="7" t="s">
        <v>12484</v>
      </c>
      <c r="J1328" s="7">
        <v>756</v>
      </c>
      <c r="K1328" s="7" t="s">
        <v>18145</v>
      </c>
    </row>
    <row r="1329" spans="2:11" ht="15" x14ac:dyDescent="0.25">
      <c r="B1329" s="7" t="s">
        <v>12485</v>
      </c>
      <c r="J1329" s="7">
        <v>757</v>
      </c>
      <c r="K1329" s="7" t="s">
        <v>18146</v>
      </c>
    </row>
    <row r="1330" spans="2:11" ht="15" x14ac:dyDescent="0.25">
      <c r="B1330" s="7" t="s">
        <v>12486</v>
      </c>
      <c r="J1330" s="7">
        <v>758</v>
      </c>
      <c r="K1330" s="7" t="s">
        <v>18147</v>
      </c>
    </row>
    <row r="1331" spans="2:11" ht="15" x14ac:dyDescent="0.25">
      <c r="B1331" s="7" t="s">
        <v>12487</v>
      </c>
      <c r="J1331" s="7">
        <v>747</v>
      </c>
      <c r="K1331" s="7" t="s">
        <v>18148</v>
      </c>
    </row>
    <row r="1332" spans="2:11" ht="15" x14ac:dyDescent="0.25">
      <c r="B1332" s="7" t="s">
        <v>12488</v>
      </c>
      <c r="J1332" s="7">
        <v>748</v>
      </c>
      <c r="K1332" s="7" t="s">
        <v>18149</v>
      </c>
    </row>
    <row r="1333" spans="2:11" ht="15" x14ac:dyDescent="0.25">
      <c r="B1333" s="7" t="s">
        <v>12489</v>
      </c>
      <c r="J1333" s="7">
        <v>2890</v>
      </c>
      <c r="K1333" s="7" t="s">
        <v>18150</v>
      </c>
    </row>
    <row r="1334" spans="2:11" ht="15" x14ac:dyDescent="0.25">
      <c r="B1334" s="7" t="s">
        <v>12490</v>
      </c>
      <c r="J1334" s="7">
        <v>2891</v>
      </c>
      <c r="K1334" s="7" t="s">
        <v>18151</v>
      </c>
    </row>
    <row r="1335" spans="2:11" ht="15" x14ac:dyDescent="0.25">
      <c r="B1335" s="7" t="s">
        <v>12491</v>
      </c>
      <c r="J1335" s="7">
        <v>2892</v>
      </c>
      <c r="K1335" s="7" t="s">
        <v>18152</v>
      </c>
    </row>
    <row r="1336" spans="2:11" ht="15" x14ac:dyDescent="0.25">
      <c r="B1336" s="7" t="s">
        <v>12492</v>
      </c>
      <c r="J1336" s="7">
        <v>2893</v>
      </c>
      <c r="K1336" s="7" t="s">
        <v>18153</v>
      </c>
    </row>
    <row r="1337" spans="2:11" ht="15" x14ac:dyDescent="0.25">
      <c r="B1337" s="7" t="s">
        <v>12493</v>
      </c>
      <c r="J1337" s="7">
        <v>2894</v>
      </c>
      <c r="K1337" s="7" t="s">
        <v>18154</v>
      </c>
    </row>
    <row r="1338" spans="2:11" ht="15" x14ac:dyDescent="0.25">
      <c r="B1338" s="7" t="s">
        <v>12494</v>
      </c>
      <c r="J1338" s="7">
        <v>2895</v>
      </c>
      <c r="K1338" s="7" t="s">
        <v>18155</v>
      </c>
    </row>
    <row r="1339" spans="2:11" ht="15" x14ac:dyDescent="0.25">
      <c r="B1339" s="7" t="s">
        <v>12495</v>
      </c>
      <c r="J1339" s="7">
        <v>2896</v>
      </c>
      <c r="K1339" s="7" t="s">
        <v>18156</v>
      </c>
    </row>
    <row r="1340" spans="2:11" ht="15" x14ac:dyDescent="0.25">
      <c r="B1340" s="7" t="s">
        <v>12496</v>
      </c>
      <c r="J1340" s="7">
        <v>2897</v>
      </c>
      <c r="K1340" s="7" t="s">
        <v>18157</v>
      </c>
    </row>
    <row r="1341" spans="2:11" ht="15" x14ac:dyDescent="0.25">
      <c r="B1341" s="7" t="s">
        <v>12497</v>
      </c>
      <c r="J1341" s="7">
        <v>2898</v>
      </c>
      <c r="K1341" s="7" t="s">
        <v>18158</v>
      </c>
    </row>
    <row r="1342" spans="2:11" ht="15" x14ac:dyDescent="0.25">
      <c r="B1342" s="7" t="s">
        <v>12498</v>
      </c>
      <c r="J1342" s="7">
        <v>2899</v>
      </c>
      <c r="K1342" s="7" t="s">
        <v>18159</v>
      </c>
    </row>
    <row r="1343" spans="2:11" ht="15" x14ac:dyDescent="0.25">
      <c r="B1343" s="7" t="s">
        <v>12499</v>
      </c>
      <c r="J1343" s="7">
        <v>2900</v>
      </c>
      <c r="K1343" s="7" t="s">
        <v>18160</v>
      </c>
    </row>
    <row r="1344" spans="2:11" ht="15" x14ac:dyDescent="0.25">
      <c r="B1344" s="7" t="s">
        <v>12500</v>
      </c>
      <c r="J1344" s="7">
        <v>2901</v>
      </c>
      <c r="K1344" s="7" t="s">
        <v>18161</v>
      </c>
    </row>
    <row r="1345" spans="2:11" ht="15" x14ac:dyDescent="0.25">
      <c r="B1345" s="7" t="s">
        <v>12501</v>
      </c>
      <c r="J1345" s="7">
        <v>2902</v>
      </c>
      <c r="K1345" s="7" t="s">
        <v>18162</v>
      </c>
    </row>
    <row r="1346" spans="2:11" ht="15" x14ac:dyDescent="0.25">
      <c r="B1346" s="7" t="s">
        <v>12502</v>
      </c>
      <c r="J1346" s="7">
        <v>2903</v>
      </c>
      <c r="K1346" s="7" t="s">
        <v>18163</v>
      </c>
    </row>
    <row r="1347" spans="2:11" ht="15" x14ac:dyDescent="0.25">
      <c r="B1347" s="7" t="s">
        <v>12503</v>
      </c>
      <c r="J1347" s="7">
        <v>2904</v>
      </c>
      <c r="K1347" s="7" t="s">
        <v>18164</v>
      </c>
    </row>
    <row r="1348" spans="2:11" ht="15" x14ac:dyDescent="0.25">
      <c r="B1348" s="7" t="s">
        <v>12504</v>
      </c>
      <c r="J1348" s="7">
        <v>2905</v>
      </c>
      <c r="K1348" s="7" t="s">
        <v>18165</v>
      </c>
    </row>
    <row r="1349" spans="2:11" ht="15" x14ac:dyDescent="0.25">
      <c r="B1349" s="7" t="s">
        <v>12505</v>
      </c>
      <c r="J1349" s="7">
        <v>2906</v>
      </c>
      <c r="K1349" s="7" t="s">
        <v>18166</v>
      </c>
    </row>
    <row r="1350" spans="2:11" ht="15" x14ac:dyDescent="0.25">
      <c r="B1350" s="7" t="s">
        <v>12506</v>
      </c>
      <c r="J1350" s="7">
        <v>2907</v>
      </c>
      <c r="K1350" s="7" t="s">
        <v>18167</v>
      </c>
    </row>
    <row r="1351" spans="2:11" ht="15" x14ac:dyDescent="0.25">
      <c r="B1351" s="7" t="s">
        <v>12507</v>
      </c>
      <c r="J1351" s="7">
        <v>2908</v>
      </c>
      <c r="K1351" s="7" t="s">
        <v>18168</v>
      </c>
    </row>
    <row r="1352" spans="2:11" ht="15" x14ac:dyDescent="0.25">
      <c r="B1352" s="7" t="s">
        <v>12508</v>
      </c>
      <c r="J1352" s="7">
        <v>2909</v>
      </c>
      <c r="K1352" s="7" t="s">
        <v>18169</v>
      </c>
    </row>
    <row r="1353" spans="2:11" ht="15" x14ac:dyDescent="0.25">
      <c r="B1353" s="7" t="s">
        <v>12509</v>
      </c>
      <c r="J1353" s="7">
        <v>2910</v>
      </c>
      <c r="K1353" s="7" t="s">
        <v>18170</v>
      </c>
    </row>
    <row r="1354" spans="2:11" ht="15" x14ac:dyDescent="0.25">
      <c r="B1354" s="7" t="s">
        <v>12510</v>
      </c>
      <c r="J1354" s="7">
        <v>2911</v>
      </c>
      <c r="K1354" s="7" t="s">
        <v>18171</v>
      </c>
    </row>
    <row r="1355" spans="2:11" ht="15" x14ac:dyDescent="0.25">
      <c r="B1355" s="7" t="s">
        <v>12511</v>
      </c>
      <c r="J1355" s="7">
        <v>2912</v>
      </c>
      <c r="K1355" s="7" t="s">
        <v>18172</v>
      </c>
    </row>
    <row r="1356" spans="2:11" ht="15" x14ac:dyDescent="0.25">
      <c r="B1356" s="7" t="s">
        <v>12512</v>
      </c>
      <c r="J1356" s="7">
        <v>2913</v>
      </c>
      <c r="K1356" s="7" t="s">
        <v>18173</v>
      </c>
    </row>
    <row r="1357" spans="2:11" ht="15" x14ac:dyDescent="0.25">
      <c r="B1357" s="7" t="s">
        <v>12513</v>
      </c>
      <c r="J1357" s="7">
        <v>2914</v>
      </c>
      <c r="K1357" s="7" t="s">
        <v>18174</v>
      </c>
    </row>
    <row r="1358" spans="2:11" ht="15" x14ac:dyDescent="0.25">
      <c r="B1358" s="7" t="s">
        <v>12514</v>
      </c>
      <c r="J1358" s="7">
        <v>2915</v>
      </c>
      <c r="K1358" s="7" t="s">
        <v>18175</v>
      </c>
    </row>
    <row r="1359" spans="2:11" ht="15" x14ac:dyDescent="0.25">
      <c r="B1359" s="7" t="s">
        <v>12515</v>
      </c>
      <c r="J1359" s="7">
        <v>2916</v>
      </c>
      <c r="K1359" s="7" t="s">
        <v>18176</v>
      </c>
    </row>
    <row r="1360" spans="2:11" ht="15" x14ac:dyDescent="0.25">
      <c r="B1360" s="7" t="s">
        <v>12516</v>
      </c>
      <c r="J1360" s="7">
        <v>2917</v>
      </c>
      <c r="K1360" s="7" t="s">
        <v>18177</v>
      </c>
    </row>
    <row r="1361" spans="2:11" ht="15" x14ac:dyDescent="0.25">
      <c r="B1361" s="7" t="s">
        <v>12517</v>
      </c>
      <c r="J1361" s="7">
        <v>2918</v>
      </c>
      <c r="K1361" s="7" t="s">
        <v>18178</v>
      </c>
    </row>
    <row r="1362" spans="2:11" ht="15" x14ac:dyDescent="0.25">
      <c r="B1362" s="7" t="s">
        <v>12518</v>
      </c>
      <c r="J1362" s="7">
        <v>2933</v>
      </c>
      <c r="K1362" s="7" t="s">
        <v>18179</v>
      </c>
    </row>
    <row r="1363" spans="2:11" ht="15" x14ac:dyDescent="0.25">
      <c r="B1363" s="7" t="s">
        <v>12519</v>
      </c>
      <c r="J1363" s="7">
        <v>2934</v>
      </c>
      <c r="K1363" s="7" t="s">
        <v>18180</v>
      </c>
    </row>
    <row r="1364" spans="2:11" ht="15" x14ac:dyDescent="0.25">
      <c r="B1364" s="7" t="s">
        <v>12520</v>
      </c>
      <c r="J1364" s="7">
        <v>2935</v>
      </c>
      <c r="K1364" s="7" t="s">
        <v>18181</v>
      </c>
    </row>
    <row r="1365" spans="2:11" ht="15" x14ac:dyDescent="0.25">
      <c r="B1365" s="7" t="s">
        <v>12521</v>
      </c>
      <c r="J1365" s="7">
        <v>2936</v>
      </c>
      <c r="K1365" s="7" t="s">
        <v>18182</v>
      </c>
    </row>
    <row r="1366" spans="2:11" ht="15" x14ac:dyDescent="0.25">
      <c r="B1366" s="7" t="s">
        <v>12522</v>
      </c>
      <c r="J1366" s="7">
        <v>2937</v>
      </c>
      <c r="K1366" s="7" t="s">
        <v>18183</v>
      </c>
    </row>
    <row r="1367" spans="2:11" ht="15" x14ac:dyDescent="0.25">
      <c r="B1367" s="7" t="s">
        <v>12523</v>
      </c>
      <c r="J1367" s="7">
        <v>2919</v>
      </c>
      <c r="K1367" s="7" t="s">
        <v>18184</v>
      </c>
    </row>
    <row r="1368" spans="2:11" ht="15" x14ac:dyDescent="0.25">
      <c r="B1368" s="7" t="s">
        <v>12524</v>
      </c>
      <c r="J1368" s="7">
        <v>2920</v>
      </c>
      <c r="K1368" s="7" t="s">
        <v>18185</v>
      </c>
    </row>
    <row r="1369" spans="2:11" ht="15" x14ac:dyDescent="0.25">
      <c r="B1369" s="7" t="s">
        <v>12525</v>
      </c>
      <c r="J1369" s="7">
        <v>2938</v>
      </c>
      <c r="K1369" s="7" t="s">
        <v>18186</v>
      </c>
    </row>
    <row r="1370" spans="2:11" ht="15" x14ac:dyDescent="0.25">
      <c r="B1370" s="7" t="s">
        <v>12526</v>
      </c>
      <c r="J1370" s="7">
        <v>2939</v>
      </c>
      <c r="K1370" s="7" t="s">
        <v>18187</v>
      </c>
    </row>
    <row r="1371" spans="2:11" ht="15" x14ac:dyDescent="0.25">
      <c r="B1371" s="7" t="s">
        <v>12527</v>
      </c>
      <c r="J1371" s="7">
        <v>276</v>
      </c>
      <c r="K1371" s="7" t="s">
        <v>18188</v>
      </c>
    </row>
    <row r="1372" spans="2:11" ht="15" x14ac:dyDescent="0.25">
      <c r="B1372" s="7" t="s">
        <v>12528</v>
      </c>
      <c r="J1372" s="7">
        <v>277</v>
      </c>
      <c r="K1372" s="7" t="s">
        <v>18189</v>
      </c>
    </row>
    <row r="1373" spans="2:11" ht="15" x14ac:dyDescent="0.25">
      <c r="B1373" s="7" t="s">
        <v>12529</v>
      </c>
      <c r="J1373" s="7">
        <v>248</v>
      </c>
      <c r="K1373" s="7" t="s">
        <v>18190</v>
      </c>
    </row>
    <row r="1374" spans="2:11" ht="15" x14ac:dyDescent="0.25">
      <c r="B1374" s="7" t="s">
        <v>12530</v>
      </c>
      <c r="J1374" s="7">
        <v>249</v>
      </c>
      <c r="K1374" s="7" t="s">
        <v>18191</v>
      </c>
    </row>
    <row r="1375" spans="2:11" ht="15" x14ac:dyDescent="0.25">
      <c r="B1375" s="7" t="s">
        <v>12531</v>
      </c>
      <c r="J1375" s="7">
        <v>250</v>
      </c>
      <c r="K1375" s="7" t="s">
        <v>18192</v>
      </c>
    </row>
    <row r="1376" spans="2:11" ht="15" x14ac:dyDescent="0.25">
      <c r="B1376" s="7" t="s">
        <v>12532</v>
      </c>
      <c r="J1376" s="7">
        <v>1028</v>
      </c>
      <c r="K1376" s="7" t="s">
        <v>18193</v>
      </c>
    </row>
    <row r="1377" spans="2:11" ht="15" x14ac:dyDescent="0.25">
      <c r="B1377" s="7" t="s">
        <v>12533</v>
      </c>
      <c r="J1377" s="7">
        <v>1029</v>
      </c>
      <c r="K1377" s="7" t="s">
        <v>18194</v>
      </c>
    </row>
    <row r="1378" spans="2:11" ht="15" x14ac:dyDescent="0.25">
      <c r="B1378" s="7" t="s">
        <v>12534</v>
      </c>
      <c r="J1378" s="7">
        <v>1606</v>
      </c>
      <c r="K1378" s="7" t="s">
        <v>18195</v>
      </c>
    </row>
    <row r="1379" spans="2:11" ht="15" x14ac:dyDescent="0.25">
      <c r="B1379" s="7" t="s">
        <v>12535</v>
      </c>
      <c r="J1379" s="7">
        <v>1607</v>
      </c>
      <c r="K1379" s="7" t="s">
        <v>18196</v>
      </c>
    </row>
    <row r="1380" spans="2:11" ht="15" x14ac:dyDescent="0.25">
      <c r="B1380" s="7" t="s">
        <v>12536</v>
      </c>
      <c r="J1380" s="7">
        <v>2844</v>
      </c>
      <c r="K1380" s="7" t="s">
        <v>18197</v>
      </c>
    </row>
    <row r="1381" spans="2:11" ht="15" x14ac:dyDescent="0.25">
      <c r="B1381" s="7" t="s">
        <v>12537</v>
      </c>
      <c r="J1381" s="7">
        <v>2845</v>
      </c>
      <c r="K1381" s="7" t="s">
        <v>18198</v>
      </c>
    </row>
    <row r="1382" spans="2:11" ht="15" x14ac:dyDescent="0.25">
      <c r="B1382" s="7" t="s">
        <v>12538</v>
      </c>
      <c r="J1382" s="7">
        <v>3191</v>
      </c>
      <c r="K1382" s="7" t="s">
        <v>18199</v>
      </c>
    </row>
    <row r="1383" spans="2:11" ht="15" x14ac:dyDescent="0.25">
      <c r="B1383" s="7" t="s">
        <v>12539</v>
      </c>
      <c r="J1383" s="7">
        <v>3192</v>
      </c>
      <c r="K1383" s="7" t="s">
        <v>18200</v>
      </c>
    </row>
    <row r="1384" spans="2:11" ht="15" x14ac:dyDescent="0.25">
      <c r="B1384" s="7" t="s">
        <v>12540</v>
      </c>
      <c r="J1384" s="7">
        <v>1036</v>
      </c>
      <c r="K1384" s="7" t="s">
        <v>18201</v>
      </c>
    </row>
    <row r="1385" spans="2:11" ht="15" x14ac:dyDescent="0.25">
      <c r="B1385" s="7" t="s">
        <v>12541</v>
      </c>
      <c r="J1385" s="7">
        <v>1037</v>
      </c>
      <c r="K1385" s="7" t="s">
        <v>18202</v>
      </c>
    </row>
    <row r="1386" spans="2:11" ht="15" x14ac:dyDescent="0.25">
      <c r="B1386" s="7" t="s">
        <v>12542</v>
      </c>
      <c r="J1386" s="7">
        <v>1038</v>
      </c>
      <c r="K1386" s="7" t="s">
        <v>18203</v>
      </c>
    </row>
    <row r="1387" spans="2:11" ht="15" x14ac:dyDescent="0.25">
      <c r="B1387" s="7" t="s">
        <v>12543</v>
      </c>
      <c r="J1387" s="7">
        <v>1039</v>
      </c>
      <c r="K1387" s="7" t="s">
        <v>18204</v>
      </c>
    </row>
    <row r="1388" spans="2:11" ht="15" x14ac:dyDescent="0.25">
      <c r="B1388" s="7" t="s">
        <v>12544</v>
      </c>
      <c r="J1388" s="7">
        <v>47</v>
      </c>
      <c r="K1388" s="7" t="s">
        <v>18205</v>
      </c>
    </row>
    <row r="1389" spans="2:11" ht="15" x14ac:dyDescent="0.25">
      <c r="B1389" s="7" t="s">
        <v>12545</v>
      </c>
      <c r="J1389" s="7">
        <v>48</v>
      </c>
      <c r="K1389" s="7" t="s">
        <v>18206</v>
      </c>
    </row>
    <row r="1390" spans="2:11" ht="15" x14ac:dyDescent="0.25">
      <c r="B1390" s="7" t="s">
        <v>12546</v>
      </c>
      <c r="J1390" s="7">
        <v>2846</v>
      </c>
      <c r="K1390" s="7" t="s">
        <v>18207</v>
      </c>
    </row>
    <row r="1391" spans="2:11" ht="15" x14ac:dyDescent="0.25">
      <c r="B1391" s="7" t="s">
        <v>12547</v>
      </c>
      <c r="J1391" s="7">
        <v>2847</v>
      </c>
      <c r="K1391" s="7" t="s">
        <v>18208</v>
      </c>
    </row>
    <row r="1392" spans="2:11" ht="15" x14ac:dyDescent="0.25">
      <c r="B1392" s="7" t="s">
        <v>12548</v>
      </c>
      <c r="J1392" s="7">
        <v>2848</v>
      </c>
      <c r="K1392" s="7" t="s">
        <v>18209</v>
      </c>
    </row>
    <row r="1393" spans="2:11" ht="15" x14ac:dyDescent="0.25">
      <c r="B1393" s="7" t="s">
        <v>12549</v>
      </c>
      <c r="J1393" s="7">
        <v>2849</v>
      </c>
      <c r="K1393" s="7" t="s">
        <v>18210</v>
      </c>
    </row>
    <row r="1394" spans="2:11" ht="15" x14ac:dyDescent="0.25">
      <c r="B1394" s="7" t="s">
        <v>12550</v>
      </c>
      <c r="J1394" s="7">
        <v>2850</v>
      </c>
      <c r="K1394" s="7" t="s">
        <v>18211</v>
      </c>
    </row>
    <row r="1395" spans="2:11" ht="15" x14ac:dyDescent="0.25">
      <c r="B1395" s="7" t="s">
        <v>12551</v>
      </c>
      <c r="J1395" s="7">
        <v>2851</v>
      </c>
      <c r="K1395" s="7" t="s">
        <v>18212</v>
      </c>
    </row>
    <row r="1396" spans="2:11" ht="15" x14ac:dyDescent="0.25">
      <c r="B1396" s="7" t="s">
        <v>12552</v>
      </c>
      <c r="J1396" s="7">
        <v>1030</v>
      </c>
      <c r="K1396" s="7" t="s">
        <v>18213</v>
      </c>
    </row>
    <row r="1397" spans="2:11" ht="15" x14ac:dyDescent="0.25">
      <c r="B1397" s="7" t="s">
        <v>12553</v>
      </c>
      <c r="J1397" s="7">
        <v>1031</v>
      </c>
      <c r="K1397" s="7" t="s">
        <v>18214</v>
      </c>
    </row>
    <row r="1398" spans="2:11" ht="15" x14ac:dyDescent="0.25">
      <c r="B1398" s="7" t="s">
        <v>12554</v>
      </c>
      <c r="J1398" s="7">
        <v>1032</v>
      </c>
      <c r="K1398" s="7" t="s">
        <v>18215</v>
      </c>
    </row>
    <row r="1399" spans="2:11" ht="15" x14ac:dyDescent="0.25">
      <c r="B1399" s="7" t="s">
        <v>12555</v>
      </c>
      <c r="J1399" s="7">
        <v>2558</v>
      </c>
      <c r="K1399" s="7" t="s">
        <v>18216</v>
      </c>
    </row>
    <row r="1400" spans="2:11" ht="15" x14ac:dyDescent="0.25">
      <c r="B1400" s="7" t="s">
        <v>12556</v>
      </c>
      <c r="J1400" s="7">
        <v>2559</v>
      </c>
      <c r="K1400" s="7" t="s">
        <v>18217</v>
      </c>
    </row>
    <row r="1401" spans="2:11" ht="15" x14ac:dyDescent="0.25">
      <c r="B1401" s="7" t="s">
        <v>12557</v>
      </c>
      <c r="J1401" s="7">
        <v>2560</v>
      </c>
      <c r="K1401" s="7" t="s">
        <v>18218</v>
      </c>
    </row>
    <row r="1402" spans="2:11" ht="15" x14ac:dyDescent="0.25">
      <c r="B1402" s="7" t="s">
        <v>12558</v>
      </c>
      <c r="J1402" s="7">
        <v>2561</v>
      </c>
      <c r="K1402" s="7" t="s">
        <v>18219</v>
      </c>
    </row>
    <row r="1403" spans="2:11" ht="15" x14ac:dyDescent="0.25">
      <c r="B1403" s="7" t="s">
        <v>12559</v>
      </c>
      <c r="J1403" s="7">
        <v>2562</v>
      </c>
      <c r="K1403" s="7" t="s">
        <v>18220</v>
      </c>
    </row>
    <row r="1404" spans="2:11" ht="15" x14ac:dyDescent="0.25">
      <c r="B1404" s="7" t="s">
        <v>12560</v>
      </c>
      <c r="J1404" s="7">
        <v>2563</v>
      </c>
      <c r="K1404" s="7" t="s">
        <v>18221</v>
      </c>
    </row>
    <row r="1405" spans="2:11" ht="15" x14ac:dyDescent="0.25">
      <c r="B1405" s="7" t="s">
        <v>12561</v>
      </c>
      <c r="J1405" s="7">
        <v>2564</v>
      </c>
      <c r="K1405" s="7" t="s">
        <v>18222</v>
      </c>
    </row>
    <row r="1406" spans="2:11" ht="15" x14ac:dyDescent="0.25">
      <c r="B1406" s="7" t="s">
        <v>12562</v>
      </c>
      <c r="J1406" s="7">
        <v>2565</v>
      </c>
      <c r="K1406" s="7" t="s">
        <v>18223</v>
      </c>
    </row>
    <row r="1407" spans="2:11" ht="15" x14ac:dyDescent="0.25">
      <c r="B1407" s="7" t="s">
        <v>12563</v>
      </c>
      <c r="J1407" s="7">
        <v>1282</v>
      </c>
      <c r="K1407" s="7" t="s">
        <v>18224</v>
      </c>
    </row>
    <row r="1408" spans="2:11" ht="15" x14ac:dyDescent="0.25">
      <c r="B1408" s="7" t="s">
        <v>12564</v>
      </c>
      <c r="J1408" s="7">
        <v>1283</v>
      </c>
      <c r="K1408" s="7" t="s">
        <v>18225</v>
      </c>
    </row>
    <row r="1409" spans="2:11" ht="15" x14ac:dyDescent="0.25">
      <c r="B1409" s="7" t="s">
        <v>12565</v>
      </c>
      <c r="J1409" s="7">
        <v>498</v>
      </c>
      <c r="K1409" s="7" t="s">
        <v>18226</v>
      </c>
    </row>
    <row r="1410" spans="2:11" ht="15" x14ac:dyDescent="0.25">
      <c r="B1410" s="7" t="s">
        <v>12566</v>
      </c>
      <c r="J1410" s="7">
        <v>499</v>
      </c>
      <c r="K1410" s="7" t="s">
        <v>18227</v>
      </c>
    </row>
    <row r="1411" spans="2:11" ht="15" x14ac:dyDescent="0.25">
      <c r="B1411" s="7" t="s">
        <v>12567</v>
      </c>
      <c r="J1411" s="7">
        <v>500</v>
      </c>
      <c r="K1411" s="7" t="s">
        <v>18228</v>
      </c>
    </row>
    <row r="1412" spans="2:11" ht="15" x14ac:dyDescent="0.25">
      <c r="B1412" s="7" t="s">
        <v>12568</v>
      </c>
      <c r="J1412" s="7">
        <v>636</v>
      </c>
      <c r="K1412" s="7" t="s">
        <v>18229</v>
      </c>
    </row>
    <row r="1413" spans="2:11" ht="15" x14ac:dyDescent="0.25">
      <c r="B1413" s="7" t="s">
        <v>12569</v>
      </c>
      <c r="J1413" s="7">
        <v>637</v>
      </c>
      <c r="K1413" s="7" t="s">
        <v>18230</v>
      </c>
    </row>
    <row r="1414" spans="2:11" ht="15" x14ac:dyDescent="0.25">
      <c r="B1414" s="7" t="s">
        <v>12570</v>
      </c>
      <c r="J1414" s="7">
        <v>2710</v>
      </c>
      <c r="K1414" s="7" t="s">
        <v>18231</v>
      </c>
    </row>
    <row r="1415" spans="2:11" ht="15" x14ac:dyDescent="0.25">
      <c r="B1415" s="7" t="s">
        <v>12571</v>
      </c>
      <c r="J1415" s="7">
        <v>2711</v>
      </c>
      <c r="K1415" s="7" t="s">
        <v>18232</v>
      </c>
    </row>
    <row r="1416" spans="2:11" ht="15" x14ac:dyDescent="0.25">
      <c r="B1416" s="7" t="s">
        <v>12572</v>
      </c>
      <c r="J1416" s="7">
        <v>693</v>
      </c>
      <c r="K1416" s="7" t="s">
        <v>18233</v>
      </c>
    </row>
    <row r="1417" spans="2:11" ht="15" x14ac:dyDescent="0.25">
      <c r="B1417" s="7" t="s">
        <v>12573</v>
      </c>
      <c r="J1417" s="7">
        <v>694</v>
      </c>
      <c r="K1417" s="7" t="s">
        <v>18234</v>
      </c>
    </row>
    <row r="1418" spans="2:11" ht="15" x14ac:dyDescent="0.25">
      <c r="B1418" s="7" t="s">
        <v>12574</v>
      </c>
      <c r="J1418" s="7">
        <v>695</v>
      </c>
      <c r="K1418" s="7" t="s">
        <v>18235</v>
      </c>
    </row>
    <row r="1419" spans="2:11" ht="15" x14ac:dyDescent="0.25">
      <c r="B1419" s="7" t="s">
        <v>12575</v>
      </c>
      <c r="J1419" s="7">
        <v>696</v>
      </c>
      <c r="K1419" s="7" t="s">
        <v>18236</v>
      </c>
    </row>
    <row r="1420" spans="2:11" ht="15" x14ac:dyDescent="0.25">
      <c r="B1420" s="7" t="s">
        <v>12576</v>
      </c>
      <c r="J1420" s="7">
        <v>557</v>
      </c>
      <c r="K1420" s="7" t="s">
        <v>18237</v>
      </c>
    </row>
    <row r="1421" spans="2:11" ht="15" x14ac:dyDescent="0.25">
      <c r="B1421" s="7" t="s">
        <v>12577</v>
      </c>
      <c r="J1421" s="7">
        <v>558</v>
      </c>
      <c r="K1421" s="7" t="s">
        <v>18238</v>
      </c>
    </row>
    <row r="1422" spans="2:11" ht="15" x14ac:dyDescent="0.25">
      <c r="B1422" s="7" t="s">
        <v>12578</v>
      </c>
      <c r="J1422" s="7">
        <v>559</v>
      </c>
      <c r="K1422" s="7" t="s">
        <v>18239</v>
      </c>
    </row>
    <row r="1423" spans="2:11" ht="15" x14ac:dyDescent="0.25">
      <c r="B1423" s="7" t="s">
        <v>12579</v>
      </c>
      <c r="J1423" s="7">
        <v>560</v>
      </c>
      <c r="K1423" s="7" t="s">
        <v>18240</v>
      </c>
    </row>
    <row r="1424" spans="2:11" ht="15" x14ac:dyDescent="0.25">
      <c r="B1424" s="7" t="s">
        <v>12580</v>
      </c>
      <c r="J1424" s="7">
        <v>561</v>
      </c>
      <c r="K1424" s="7" t="s">
        <v>18241</v>
      </c>
    </row>
    <row r="1425" spans="2:11" ht="15" x14ac:dyDescent="0.25">
      <c r="B1425" s="7" t="s">
        <v>12581</v>
      </c>
      <c r="J1425" s="7">
        <v>89</v>
      </c>
      <c r="K1425" s="7" t="s">
        <v>18242</v>
      </c>
    </row>
    <row r="1426" spans="2:11" ht="15" x14ac:dyDescent="0.25">
      <c r="B1426" s="7" t="s">
        <v>12582</v>
      </c>
      <c r="J1426" s="7">
        <v>90</v>
      </c>
      <c r="K1426" s="7" t="s">
        <v>18243</v>
      </c>
    </row>
    <row r="1427" spans="2:11" ht="15" x14ac:dyDescent="0.25">
      <c r="B1427" s="7" t="s">
        <v>12583</v>
      </c>
      <c r="J1427" s="7">
        <v>606</v>
      </c>
      <c r="K1427" s="7" t="s">
        <v>18244</v>
      </c>
    </row>
    <row r="1428" spans="2:11" ht="15" x14ac:dyDescent="0.25">
      <c r="B1428" s="7" t="s">
        <v>12584</v>
      </c>
      <c r="J1428" s="7">
        <v>607</v>
      </c>
      <c r="K1428" s="7" t="s">
        <v>18245</v>
      </c>
    </row>
    <row r="1429" spans="2:11" ht="15" x14ac:dyDescent="0.25">
      <c r="B1429" s="7" t="s">
        <v>12585</v>
      </c>
      <c r="J1429" s="7">
        <v>608</v>
      </c>
      <c r="K1429" s="7" t="s">
        <v>18246</v>
      </c>
    </row>
    <row r="1430" spans="2:11" ht="15" x14ac:dyDescent="0.25">
      <c r="B1430" s="7" t="s">
        <v>12586</v>
      </c>
      <c r="J1430" s="7">
        <v>2882</v>
      </c>
      <c r="K1430" s="7" t="s">
        <v>18247</v>
      </c>
    </row>
    <row r="1431" spans="2:11" ht="15" x14ac:dyDescent="0.25">
      <c r="B1431" s="7" t="s">
        <v>12587</v>
      </c>
      <c r="J1431" s="7">
        <v>2883</v>
      </c>
      <c r="K1431" s="7" t="s">
        <v>18248</v>
      </c>
    </row>
    <row r="1432" spans="2:11" ht="15" x14ac:dyDescent="0.25">
      <c r="B1432" s="7" t="s">
        <v>12588</v>
      </c>
      <c r="J1432" s="7">
        <v>2720</v>
      </c>
      <c r="K1432" s="7" t="s">
        <v>18249</v>
      </c>
    </row>
    <row r="1433" spans="2:11" ht="15" x14ac:dyDescent="0.25">
      <c r="B1433" s="7" t="s">
        <v>12589</v>
      </c>
      <c r="J1433" s="7">
        <v>2721</v>
      </c>
      <c r="K1433" s="7" t="s">
        <v>18250</v>
      </c>
    </row>
    <row r="1434" spans="2:11" ht="15" x14ac:dyDescent="0.25">
      <c r="B1434" s="7" t="s">
        <v>12590</v>
      </c>
      <c r="J1434" s="7">
        <v>2252</v>
      </c>
      <c r="K1434" s="7" t="s">
        <v>18251</v>
      </c>
    </row>
    <row r="1435" spans="2:11" ht="15" x14ac:dyDescent="0.25">
      <c r="B1435" s="7" t="s">
        <v>12591</v>
      </c>
      <c r="J1435" s="7">
        <v>2253</v>
      </c>
      <c r="K1435" s="7" t="s">
        <v>18252</v>
      </c>
    </row>
    <row r="1436" spans="2:11" ht="15" x14ac:dyDescent="0.25">
      <c r="B1436" s="7" t="s">
        <v>12592</v>
      </c>
      <c r="J1436" s="7">
        <v>1948</v>
      </c>
      <c r="K1436" s="7" t="s">
        <v>18253</v>
      </c>
    </row>
    <row r="1437" spans="2:11" ht="15" x14ac:dyDescent="0.25">
      <c r="B1437" s="7" t="s">
        <v>12593</v>
      </c>
      <c r="J1437" s="7">
        <v>1949</v>
      </c>
      <c r="K1437" s="7" t="s">
        <v>18254</v>
      </c>
    </row>
    <row r="1438" spans="2:11" ht="15" x14ac:dyDescent="0.25">
      <c r="B1438" s="7" t="s">
        <v>12594</v>
      </c>
      <c r="J1438" s="7">
        <v>1950</v>
      </c>
      <c r="K1438" s="7" t="s">
        <v>18255</v>
      </c>
    </row>
    <row r="1439" spans="2:11" ht="15" x14ac:dyDescent="0.25">
      <c r="B1439" s="7" t="s">
        <v>12595</v>
      </c>
      <c r="J1439" s="7">
        <v>1951</v>
      </c>
      <c r="K1439" s="7" t="s">
        <v>18256</v>
      </c>
    </row>
    <row r="1440" spans="2:11" ht="15" x14ac:dyDescent="0.25">
      <c r="B1440" s="7" t="s">
        <v>12596</v>
      </c>
      <c r="J1440" s="7">
        <v>1952</v>
      </c>
      <c r="K1440" s="7" t="s">
        <v>18257</v>
      </c>
    </row>
    <row r="1441" spans="2:11" ht="15" x14ac:dyDescent="0.25">
      <c r="B1441" s="7" t="s">
        <v>12597</v>
      </c>
      <c r="J1441" s="7">
        <v>1953</v>
      </c>
      <c r="K1441" s="7" t="s">
        <v>18258</v>
      </c>
    </row>
    <row r="1442" spans="2:11" ht="15" x14ac:dyDescent="0.25">
      <c r="B1442" s="7" t="s">
        <v>12598</v>
      </c>
      <c r="J1442" s="7">
        <v>1954</v>
      </c>
      <c r="K1442" s="7" t="s">
        <v>18259</v>
      </c>
    </row>
    <row r="1443" spans="2:11" ht="15" x14ac:dyDescent="0.25">
      <c r="B1443" s="7" t="s">
        <v>12599</v>
      </c>
      <c r="J1443" s="7">
        <v>1955</v>
      </c>
      <c r="K1443" s="7" t="s">
        <v>18260</v>
      </c>
    </row>
    <row r="1444" spans="2:11" ht="15" x14ac:dyDescent="0.25">
      <c r="B1444" s="7" t="s">
        <v>12600</v>
      </c>
      <c r="J1444" s="7">
        <v>1956</v>
      </c>
      <c r="K1444" s="7" t="s">
        <v>18261</v>
      </c>
    </row>
    <row r="1445" spans="2:11" ht="15" x14ac:dyDescent="0.25">
      <c r="B1445" s="7" t="s">
        <v>12601</v>
      </c>
      <c r="J1445" s="7">
        <v>1957</v>
      </c>
      <c r="K1445" s="7" t="s">
        <v>18262</v>
      </c>
    </row>
    <row r="1446" spans="2:11" ht="15" x14ac:dyDescent="0.25">
      <c r="B1446" s="7" t="s">
        <v>12602</v>
      </c>
      <c r="J1446" s="7">
        <v>2886</v>
      </c>
      <c r="K1446" s="7" t="s">
        <v>18263</v>
      </c>
    </row>
    <row r="1447" spans="2:11" ht="15" x14ac:dyDescent="0.25">
      <c r="B1447" s="7" t="s">
        <v>12603</v>
      </c>
      <c r="J1447" s="7">
        <v>2887</v>
      </c>
      <c r="K1447" s="7" t="s">
        <v>18264</v>
      </c>
    </row>
    <row r="1448" spans="2:11" ht="15" x14ac:dyDescent="0.25">
      <c r="B1448" s="7" t="s">
        <v>12604</v>
      </c>
      <c r="J1448" s="7">
        <v>3324</v>
      </c>
      <c r="K1448" s="7" t="s">
        <v>18265</v>
      </c>
    </row>
    <row r="1449" spans="2:11" ht="15" x14ac:dyDescent="0.25">
      <c r="B1449" s="7" t="s">
        <v>12605</v>
      </c>
      <c r="J1449" s="7">
        <v>3325</v>
      </c>
      <c r="K1449" s="7" t="s">
        <v>18266</v>
      </c>
    </row>
    <row r="1450" spans="2:11" ht="15" x14ac:dyDescent="0.25">
      <c r="B1450" s="7" t="s">
        <v>12606</v>
      </c>
      <c r="J1450" s="7">
        <v>3326</v>
      </c>
      <c r="K1450" s="7" t="s">
        <v>18267</v>
      </c>
    </row>
    <row r="1451" spans="2:11" ht="15" x14ac:dyDescent="0.25">
      <c r="B1451" s="7" t="s">
        <v>12607</v>
      </c>
      <c r="J1451" s="7">
        <v>1157</v>
      </c>
      <c r="K1451" s="7" t="s">
        <v>18268</v>
      </c>
    </row>
    <row r="1452" spans="2:11" ht="15" x14ac:dyDescent="0.25">
      <c r="B1452" s="7" t="s">
        <v>12608</v>
      </c>
      <c r="J1452" s="7">
        <v>1158</v>
      </c>
      <c r="K1452" s="7" t="s">
        <v>18269</v>
      </c>
    </row>
    <row r="1453" spans="2:11" ht="15" x14ac:dyDescent="0.25">
      <c r="B1453" s="7" t="s">
        <v>12609</v>
      </c>
      <c r="J1453" s="7">
        <v>1159</v>
      </c>
      <c r="K1453" s="7" t="s">
        <v>18270</v>
      </c>
    </row>
    <row r="1454" spans="2:11" ht="15" x14ac:dyDescent="0.25">
      <c r="B1454" s="7" t="s">
        <v>12610</v>
      </c>
      <c r="J1454" s="7">
        <v>2582</v>
      </c>
      <c r="K1454" s="7" t="s">
        <v>18271</v>
      </c>
    </row>
    <row r="1455" spans="2:11" ht="15" x14ac:dyDescent="0.25">
      <c r="B1455" s="7" t="s">
        <v>12611</v>
      </c>
      <c r="J1455" s="7">
        <v>2583</v>
      </c>
      <c r="K1455" s="7" t="s">
        <v>18272</v>
      </c>
    </row>
    <row r="1456" spans="2:11" ht="15" x14ac:dyDescent="0.25">
      <c r="B1456" s="7" t="s">
        <v>12612</v>
      </c>
      <c r="J1456" s="7">
        <v>2580</v>
      </c>
      <c r="K1456" s="7" t="s">
        <v>18273</v>
      </c>
    </row>
    <row r="1457" spans="2:11" ht="15" x14ac:dyDescent="0.25">
      <c r="B1457" s="7" t="s">
        <v>12613</v>
      </c>
      <c r="J1457" s="7">
        <v>2581</v>
      </c>
      <c r="K1457" s="7" t="s">
        <v>18274</v>
      </c>
    </row>
    <row r="1458" spans="2:11" ht="15" x14ac:dyDescent="0.25">
      <c r="B1458" s="7" t="s">
        <v>12614</v>
      </c>
      <c r="J1458" s="7">
        <v>1644</v>
      </c>
      <c r="K1458" s="7" t="s">
        <v>18275</v>
      </c>
    </row>
    <row r="1459" spans="2:11" ht="15" x14ac:dyDescent="0.25">
      <c r="B1459" s="7" t="s">
        <v>12615</v>
      </c>
      <c r="J1459" s="7">
        <v>1645</v>
      </c>
      <c r="K1459" s="7" t="s">
        <v>18276</v>
      </c>
    </row>
    <row r="1460" spans="2:11" ht="15" x14ac:dyDescent="0.25">
      <c r="B1460" s="7" t="s">
        <v>12616</v>
      </c>
      <c r="J1460" s="7">
        <v>1600</v>
      </c>
      <c r="K1460" s="7" t="s">
        <v>18277</v>
      </c>
    </row>
    <row r="1461" spans="2:11" ht="15" x14ac:dyDescent="0.25">
      <c r="B1461" s="7" t="s">
        <v>12617</v>
      </c>
      <c r="J1461" s="7">
        <v>1601</v>
      </c>
      <c r="K1461" s="7" t="s">
        <v>18278</v>
      </c>
    </row>
    <row r="1462" spans="2:11" ht="15" x14ac:dyDescent="0.25">
      <c r="B1462" s="7" t="s">
        <v>12618</v>
      </c>
      <c r="J1462" s="7">
        <v>1602</v>
      </c>
      <c r="K1462" s="7" t="s">
        <v>18279</v>
      </c>
    </row>
    <row r="1463" spans="2:11" ht="15" x14ac:dyDescent="0.25">
      <c r="B1463" s="7" t="s">
        <v>12619</v>
      </c>
      <c r="J1463" s="7">
        <v>1603</v>
      </c>
      <c r="K1463" s="7" t="s">
        <v>18280</v>
      </c>
    </row>
    <row r="1464" spans="2:11" ht="15" x14ac:dyDescent="0.25">
      <c r="B1464" s="7" t="s">
        <v>12620</v>
      </c>
      <c r="J1464" s="7">
        <v>1604</v>
      </c>
      <c r="K1464" s="7" t="s">
        <v>18281</v>
      </c>
    </row>
    <row r="1465" spans="2:11" ht="15" x14ac:dyDescent="0.25">
      <c r="B1465" s="7" t="s">
        <v>12621</v>
      </c>
      <c r="J1465" s="7">
        <v>1605</v>
      </c>
      <c r="K1465" s="7" t="s">
        <v>18282</v>
      </c>
    </row>
    <row r="1466" spans="2:11" ht="15" x14ac:dyDescent="0.25">
      <c r="B1466" s="7" t="s">
        <v>12622</v>
      </c>
      <c r="J1466" s="7">
        <v>2104</v>
      </c>
      <c r="K1466" s="7" t="s">
        <v>18283</v>
      </c>
    </row>
    <row r="1467" spans="2:11" ht="15" x14ac:dyDescent="0.25">
      <c r="B1467" s="7" t="s">
        <v>12623</v>
      </c>
      <c r="J1467" s="7">
        <v>2105</v>
      </c>
      <c r="K1467" s="7" t="s">
        <v>18284</v>
      </c>
    </row>
    <row r="1468" spans="2:11" ht="15" x14ac:dyDescent="0.25">
      <c r="B1468" s="7" t="s">
        <v>12624</v>
      </c>
      <c r="J1468" s="7">
        <v>2106</v>
      </c>
      <c r="K1468" s="7" t="s">
        <v>18285</v>
      </c>
    </row>
    <row r="1469" spans="2:11" ht="15" x14ac:dyDescent="0.25">
      <c r="B1469" s="7" t="s">
        <v>12625</v>
      </c>
      <c r="J1469" s="7">
        <v>2107</v>
      </c>
      <c r="K1469" s="7" t="s">
        <v>18286</v>
      </c>
    </row>
    <row r="1470" spans="2:11" ht="15" x14ac:dyDescent="0.25">
      <c r="B1470" s="7" t="s">
        <v>12626</v>
      </c>
      <c r="J1470" s="7">
        <v>2108</v>
      </c>
      <c r="K1470" s="7" t="s">
        <v>18287</v>
      </c>
    </row>
    <row r="1471" spans="2:11" ht="15" x14ac:dyDescent="0.25">
      <c r="B1471" s="7" t="s">
        <v>12627</v>
      </c>
      <c r="J1471" s="7">
        <v>2109</v>
      </c>
      <c r="K1471" s="7" t="s">
        <v>18288</v>
      </c>
    </row>
    <row r="1472" spans="2:11" ht="15" x14ac:dyDescent="0.25">
      <c r="B1472" s="7" t="s">
        <v>12628</v>
      </c>
      <c r="J1472" s="7">
        <v>2110</v>
      </c>
      <c r="K1472" s="7" t="s">
        <v>18289</v>
      </c>
    </row>
    <row r="1473" spans="2:11" ht="15" x14ac:dyDescent="0.25">
      <c r="B1473" s="7" t="s">
        <v>12629</v>
      </c>
      <c r="J1473" s="7">
        <v>2111</v>
      </c>
      <c r="K1473" s="7" t="s">
        <v>18290</v>
      </c>
    </row>
    <row r="1474" spans="2:11" ht="15" x14ac:dyDescent="0.25">
      <c r="B1474" s="7" t="s">
        <v>12630</v>
      </c>
      <c r="J1474" s="7">
        <v>3193</v>
      </c>
      <c r="K1474" s="7" t="s">
        <v>18291</v>
      </c>
    </row>
    <row r="1475" spans="2:11" ht="15" x14ac:dyDescent="0.25">
      <c r="B1475" s="7" t="s">
        <v>12631</v>
      </c>
      <c r="J1475" s="7">
        <v>3194</v>
      </c>
      <c r="K1475" s="7" t="s">
        <v>18292</v>
      </c>
    </row>
    <row r="1476" spans="2:11" ht="15" x14ac:dyDescent="0.25">
      <c r="B1476" s="7" t="s">
        <v>12632</v>
      </c>
      <c r="J1476" s="7">
        <v>2959</v>
      </c>
      <c r="K1476" s="7" t="s">
        <v>18293</v>
      </c>
    </row>
    <row r="1477" spans="2:11" ht="15" x14ac:dyDescent="0.25">
      <c r="B1477" s="7" t="s">
        <v>12633</v>
      </c>
      <c r="J1477" s="7">
        <v>2960</v>
      </c>
      <c r="K1477" s="7" t="s">
        <v>18294</v>
      </c>
    </row>
    <row r="1478" spans="2:11" ht="15" x14ac:dyDescent="0.25">
      <c r="B1478" s="7" t="s">
        <v>12634</v>
      </c>
      <c r="J1478" s="7">
        <v>2961</v>
      </c>
      <c r="K1478" s="7" t="s">
        <v>18295</v>
      </c>
    </row>
    <row r="1479" spans="2:11" ht="15" x14ac:dyDescent="0.25">
      <c r="B1479" s="7" t="s">
        <v>12635</v>
      </c>
      <c r="J1479" s="7">
        <v>2962</v>
      </c>
      <c r="K1479" s="7" t="s">
        <v>18296</v>
      </c>
    </row>
    <row r="1480" spans="2:11" ht="15" x14ac:dyDescent="0.25">
      <c r="B1480" s="7" t="s">
        <v>12636</v>
      </c>
      <c r="J1480" s="7">
        <v>2963</v>
      </c>
      <c r="K1480" s="7" t="s">
        <v>18297</v>
      </c>
    </row>
    <row r="1481" spans="2:11" ht="15" x14ac:dyDescent="0.25">
      <c r="B1481" s="7" t="s">
        <v>12637</v>
      </c>
      <c r="J1481" s="7">
        <v>138</v>
      </c>
      <c r="K1481" s="7" t="s">
        <v>18298</v>
      </c>
    </row>
    <row r="1482" spans="2:11" ht="15" x14ac:dyDescent="0.25">
      <c r="B1482" s="7" t="s">
        <v>12638</v>
      </c>
      <c r="J1482" s="7">
        <v>139</v>
      </c>
      <c r="K1482" s="7" t="s">
        <v>18299</v>
      </c>
    </row>
    <row r="1483" spans="2:11" ht="15" x14ac:dyDescent="0.25">
      <c r="B1483" s="7" t="s">
        <v>12639</v>
      </c>
      <c r="J1483" s="7">
        <v>2722</v>
      </c>
      <c r="K1483" s="7" t="s">
        <v>18300</v>
      </c>
    </row>
    <row r="1484" spans="2:11" ht="15" x14ac:dyDescent="0.25">
      <c r="B1484" s="7" t="s">
        <v>12640</v>
      </c>
      <c r="J1484" s="7">
        <v>2723</v>
      </c>
      <c r="K1484" s="7" t="s">
        <v>18301</v>
      </c>
    </row>
    <row r="1485" spans="2:11" ht="15" x14ac:dyDescent="0.25">
      <c r="B1485" s="7" t="s">
        <v>12641</v>
      </c>
      <c r="J1485" s="7">
        <v>2724</v>
      </c>
      <c r="K1485" s="7" t="s">
        <v>18302</v>
      </c>
    </row>
    <row r="1486" spans="2:11" ht="15" x14ac:dyDescent="0.25">
      <c r="B1486" s="7" t="s">
        <v>12642</v>
      </c>
      <c r="J1486" s="7">
        <v>1033</v>
      </c>
      <c r="K1486" s="7" t="s">
        <v>18303</v>
      </c>
    </row>
    <row r="1487" spans="2:11" ht="15" x14ac:dyDescent="0.25">
      <c r="B1487" s="7" t="s">
        <v>12643</v>
      </c>
      <c r="J1487" s="7">
        <v>1034</v>
      </c>
      <c r="K1487" s="7" t="s">
        <v>18304</v>
      </c>
    </row>
    <row r="1488" spans="2:11" ht="15" x14ac:dyDescent="0.25">
      <c r="B1488" s="7" t="s">
        <v>12644</v>
      </c>
      <c r="J1488" s="7">
        <v>1035</v>
      </c>
      <c r="K1488" s="7" t="s">
        <v>18305</v>
      </c>
    </row>
    <row r="1489" spans="2:11" ht="15" x14ac:dyDescent="0.25">
      <c r="B1489" s="7" t="s">
        <v>12645</v>
      </c>
      <c r="J1489" s="7">
        <v>642</v>
      </c>
      <c r="K1489" s="7" t="s">
        <v>18306</v>
      </c>
    </row>
    <row r="1490" spans="2:11" ht="15" x14ac:dyDescent="0.25">
      <c r="B1490" s="7" t="s">
        <v>12646</v>
      </c>
      <c r="J1490" s="7">
        <v>643</v>
      </c>
      <c r="K1490" s="7" t="s">
        <v>18307</v>
      </c>
    </row>
    <row r="1491" spans="2:11" ht="15" x14ac:dyDescent="0.25">
      <c r="B1491" s="7" t="s">
        <v>12647</v>
      </c>
      <c r="J1491" s="7">
        <v>644</v>
      </c>
      <c r="K1491" s="7" t="s">
        <v>18308</v>
      </c>
    </row>
    <row r="1492" spans="2:11" ht="15" x14ac:dyDescent="0.25">
      <c r="B1492" s="7" t="s">
        <v>12648</v>
      </c>
      <c r="J1492" s="7">
        <v>645</v>
      </c>
      <c r="K1492" s="7" t="s">
        <v>18309</v>
      </c>
    </row>
    <row r="1493" spans="2:11" ht="15" x14ac:dyDescent="0.25">
      <c r="B1493" s="7" t="s">
        <v>12649</v>
      </c>
      <c r="J1493" s="7">
        <v>646</v>
      </c>
      <c r="K1493" s="7" t="s">
        <v>18310</v>
      </c>
    </row>
    <row r="1494" spans="2:11" ht="15" x14ac:dyDescent="0.25">
      <c r="B1494" s="7" t="s">
        <v>12650</v>
      </c>
      <c r="J1494" s="7">
        <v>1963</v>
      </c>
      <c r="K1494" s="7" t="s">
        <v>18311</v>
      </c>
    </row>
    <row r="1495" spans="2:11" ht="15" x14ac:dyDescent="0.25">
      <c r="B1495" s="7" t="s">
        <v>12651</v>
      </c>
      <c r="J1495" s="7">
        <v>1964</v>
      </c>
      <c r="K1495" s="7" t="s">
        <v>18312</v>
      </c>
    </row>
    <row r="1496" spans="2:11" ht="15" x14ac:dyDescent="0.25">
      <c r="B1496" s="7" t="s">
        <v>12652</v>
      </c>
      <c r="J1496" s="7">
        <v>1965</v>
      </c>
      <c r="K1496" s="7" t="s">
        <v>18313</v>
      </c>
    </row>
    <row r="1497" spans="2:11" ht="15" x14ac:dyDescent="0.25">
      <c r="B1497" s="7" t="s">
        <v>12653</v>
      </c>
      <c r="J1497" s="7">
        <v>1966</v>
      </c>
      <c r="K1497" s="7" t="s">
        <v>18314</v>
      </c>
    </row>
    <row r="1498" spans="2:11" ht="15" x14ac:dyDescent="0.25">
      <c r="B1498" s="7" t="s">
        <v>12654</v>
      </c>
      <c r="J1498" s="7">
        <v>1967</v>
      </c>
      <c r="K1498" s="7" t="s">
        <v>18315</v>
      </c>
    </row>
    <row r="1499" spans="2:11" ht="15" x14ac:dyDescent="0.25">
      <c r="B1499" s="7" t="s">
        <v>12655</v>
      </c>
      <c r="J1499" s="7">
        <v>1978</v>
      </c>
      <c r="K1499" s="7" t="s">
        <v>18316</v>
      </c>
    </row>
    <row r="1500" spans="2:11" ht="15" x14ac:dyDescent="0.25">
      <c r="B1500" s="7" t="s">
        <v>12656</v>
      </c>
      <c r="J1500" s="7">
        <v>1979</v>
      </c>
      <c r="K1500" s="7" t="s">
        <v>18317</v>
      </c>
    </row>
    <row r="1501" spans="2:11" ht="15" x14ac:dyDescent="0.25">
      <c r="B1501" s="7" t="s">
        <v>12657</v>
      </c>
      <c r="J1501" s="7">
        <v>1971</v>
      </c>
      <c r="K1501" s="7" t="s">
        <v>18318</v>
      </c>
    </row>
    <row r="1502" spans="2:11" ht="15" x14ac:dyDescent="0.25">
      <c r="B1502" s="7" t="s">
        <v>12658</v>
      </c>
      <c r="J1502" s="7">
        <v>1972</v>
      </c>
      <c r="K1502" s="7" t="s">
        <v>18319</v>
      </c>
    </row>
    <row r="1503" spans="2:11" ht="15" x14ac:dyDescent="0.25">
      <c r="B1503" s="7" t="s">
        <v>12659</v>
      </c>
      <c r="J1503" s="7">
        <v>1973</v>
      </c>
      <c r="K1503" s="7" t="s">
        <v>18320</v>
      </c>
    </row>
    <row r="1504" spans="2:11" ht="15" x14ac:dyDescent="0.25">
      <c r="B1504" s="7" t="s">
        <v>12660</v>
      </c>
      <c r="J1504" s="7">
        <v>1974</v>
      </c>
      <c r="K1504" s="7" t="s">
        <v>18321</v>
      </c>
    </row>
    <row r="1505" spans="2:11" ht="15" x14ac:dyDescent="0.25">
      <c r="B1505" s="7" t="s">
        <v>12661</v>
      </c>
      <c r="J1505" s="7">
        <v>1975</v>
      </c>
      <c r="K1505" s="7" t="s">
        <v>18322</v>
      </c>
    </row>
    <row r="1506" spans="2:11" ht="15" x14ac:dyDescent="0.25">
      <c r="B1506" s="7" t="s">
        <v>12662</v>
      </c>
      <c r="J1506" s="7">
        <v>1976</v>
      </c>
      <c r="K1506" s="7" t="s">
        <v>18323</v>
      </c>
    </row>
    <row r="1507" spans="2:11" ht="15" x14ac:dyDescent="0.25">
      <c r="B1507" s="7" t="s">
        <v>12663</v>
      </c>
      <c r="J1507" s="7">
        <v>1977</v>
      </c>
      <c r="K1507" s="7" t="s">
        <v>18324</v>
      </c>
    </row>
    <row r="1508" spans="2:11" ht="15" x14ac:dyDescent="0.25">
      <c r="B1508" s="7" t="s">
        <v>12664</v>
      </c>
      <c r="J1508" s="7">
        <v>1980</v>
      </c>
      <c r="K1508" s="7" t="s">
        <v>18325</v>
      </c>
    </row>
    <row r="1509" spans="2:11" ht="15" x14ac:dyDescent="0.25">
      <c r="B1509" s="7" t="s">
        <v>12665</v>
      </c>
      <c r="J1509" s="7">
        <v>1981</v>
      </c>
      <c r="K1509" s="7" t="s">
        <v>18326</v>
      </c>
    </row>
    <row r="1510" spans="2:11" ht="15" x14ac:dyDescent="0.25">
      <c r="B1510" s="7" t="s">
        <v>12666</v>
      </c>
      <c r="J1510" s="7">
        <v>501</v>
      </c>
      <c r="K1510" s="7" t="s">
        <v>18327</v>
      </c>
    </row>
    <row r="1511" spans="2:11" ht="15" x14ac:dyDescent="0.25">
      <c r="B1511" s="7" t="s">
        <v>12667</v>
      </c>
      <c r="J1511" s="7">
        <v>502</v>
      </c>
      <c r="K1511" s="7" t="s">
        <v>18328</v>
      </c>
    </row>
    <row r="1512" spans="2:11" ht="15" x14ac:dyDescent="0.25">
      <c r="B1512" s="7" t="s">
        <v>12668</v>
      </c>
      <c r="J1512" s="7">
        <v>503</v>
      </c>
      <c r="K1512" s="7" t="s">
        <v>18329</v>
      </c>
    </row>
    <row r="1513" spans="2:11" ht="15" x14ac:dyDescent="0.25">
      <c r="B1513" s="7" t="s">
        <v>12669</v>
      </c>
      <c r="J1513" s="7">
        <v>504</v>
      </c>
      <c r="K1513" s="7" t="s">
        <v>18330</v>
      </c>
    </row>
    <row r="1514" spans="2:11" ht="15" x14ac:dyDescent="0.25">
      <c r="B1514" s="7" t="s">
        <v>12670</v>
      </c>
      <c r="J1514" s="7">
        <v>505</v>
      </c>
      <c r="K1514" s="7" t="s">
        <v>18331</v>
      </c>
    </row>
    <row r="1515" spans="2:11" ht="15" x14ac:dyDescent="0.25">
      <c r="B1515" s="7" t="s">
        <v>12671</v>
      </c>
      <c r="J1515" s="7">
        <v>506</v>
      </c>
      <c r="K1515" s="7" t="s">
        <v>18332</v>
      </c>
    </row>
    <row r="1516" spans="2:11" ht="15" x14ac:dyDescent="0.25">
      <c r="B1516" s="7" t="s">
        <v>12672</v>
      </c>
      <c r="J1516" s="7">
        <v>507</v>
      </c>
      <c r="K1516" s="7" t="s">
        <v>18333</v>
      </c>
    </row>
    <row r="1517" spans="2:11" ht="15" x14ac:dyDescent="0.25">
      <c r="B1517" s="7" t="s">
        <v>12673</v>
      </c>
      <c r="J1517" s="7">
        <v>508</v>
      </c>
      <c r="K1517" s="7" t="s">
        <v>18334</v>
      </c>
    </row>
    <row r="1518" spans="2:11" ht="15" x14ac:dyDescent="0.25">
      <c r="B1518" s="7" t="s">
        <v>12674</v>
      </c>
      <c r="J1518" s="7">
        <v>509</v>
      </c>
      <c r="K1518" s="7" t="s">
        <v>18335</v>
      </c>
    </row>
    <row r="1519" spans="2:11" ht="15" x14ac:dyDescent="0.25">
      <c r="B1519" s="7" t="s">
        <v>12675</v>
      </c>
      <c r="J1519" s="7">
        <v>1968</v>
      </c>
      <c r="K1519" s="7" t="s">
        <v>18336</v>
      </c>
    </row>
    <row r="1520" spans="2:11" ht="15" x14ac:dyDescent="0.25">
      <c r="B1520" s="7" t="s">
        <v>12676</v>
      </c>
      <c r="J1520" s="7">
        <v>1969</v>
      </c>
      <c r="K1520" s="7" t="s">
        <v>18337</v>
      </c>
    </row>
    <row r="1521" spans="2:11" ht="15" x14ac:dyDescent="0.25">
      <c r="B1521" s="7" t="s">
        <v>12677</v>
      </c>
      <c r="J1521" s="7">
        <v>1970</v>
      </c>
      <c r="K1521" s="7" t="s">
        <v>18338</v>
      </c>
    </row>
    <row r="1522" spans="2:11" ht="15" x14ac:dyDescent="0.25">
      <c r="B1522" s="7" t="s">
        <v>12678</v>
      </c>
      <c r="J1522" s="7">
        <v>614</v>
      </c>
      <c r="K1522" s="7" t="s">
        <v>18339</v>
      </c>
    </row>
    <row r="1523" spans="2:11" ht="15" x14ac:dyDescent="0.25">
      <c r="B1523" s="7" t="s">
        <v>12679</v>
      </c>
      <c r="J1523" s="7">
        <v>615</v>
      </c>
      <c r="K1523" s="7" t="s">
        <v>18340</v>
      </c>
    </row>
    <row r="1524" spans="2:11" ht="15" x14ac:dyDescent="0.25">
      <c r="B1524" s="7" t="s">
        <v>12680</v>
      </c>
      <c r="J1524" s="7">
        <v>616</v>
      </c>
      <c r="K1524" s="7" t="s">
        <v>18341</v>
      </c>
    </row>
    <row r="1525" spans="2:11" ht="15" x14ac:dyDescent="0.25">
      <c r="B1525" s="7" t="s">
        <v>12681</v>
      </c>
      <c r="J1525" s="7">
        <v>617</v>
      </c>
      <c r="K1525" s="7" t="s">
        <v>18342</v>
      </c>
    </row>
    <row r="1526" spans="2:11" ht="15" x14ac:dyDescent="0.25">
      <c r="B1526" s="7" t="s">
        <v>12682</v>
      </c>
      <c r="J1526" s="7">
        <v>618</v>
      </c>
      <c r="K1526" s="7" t="s">
        <v>18343</v>
      </c>
    </row>
    <row r="1527" spans="2:11" ht="15" x14ac:dyDescent="0.25">
      <c r="B1527" s="7" t="s">
        <v>12683</v>
      </c>
      <c r="J1527" s="7">
        <v>619</v>
      </c>
      <c r="K1527" s="7" t="s">
        <v>18344</v>
      </c>
    </row>
    <row r="1528" spans="2:11" ht="15" x14ac:dyDescent="0.25">
      <c r="B1528" s="7" t="s">
        <v>12684</v>
      </c>
      <c r="J1528" s="7">
        <v>620</v>
      </c>
      <c r="K1528" s="7" t="s">
        <v>18345</v>
      </c>
    </row>
    <row r="1529" spans="2:11" ht="15" x14ac:dyDescent="0.25">
      <c r="B1529" s="7" t="s">
        <v>12685</v>
      </c>
      <c r="J1529" s="7">
        <v>621</v>
      </c>
      <c r="K1529" s="7" t="s">
        <v>18346</v>
      </c>
    </row>
    <row r="1530" spans="2:11" ht="15" x14ac:dyDescent="0.25">
      <c r="B1530" s="7" t="s">
        <v>12686</v>
      </c>
      <c r="J1530" s="7">
        <v>802</v>
      </c>
      <c r="K1530" s="7" t="s">
        <v>18347</v>
      </c>
    </row>
    <row r="1531" spans="2:11" ht="15" x14ac:dyDescent="0.25">
      <c r="B1531" s="7" t="s">
        <v>12687</v>
      </c>
      <c r="J1531" s="7">
        <v>803</v>
      </c>
      <c r="K1531" s="7" t="s">
        <v>18348</v>
      </c>
    </row>
    <row r="1532" spans="2:11" ht="15" x14ac:dyDescent="0.25">
      <c r="B1532" s="7" t="s">
        <v>12688</v>
      </c>
      <c r="J1532" s="7">
        <v>804</v>
      </c>
      <c r="K1532" s="7" t="s">
        <v>18349</v>
      </c>
    </row>
    <row r="1533" spans="2:11" ht="15" x14ac:dyDescent="0.25">
      <c r="B1533" s="7" t="s">
        <v>12689</v>
      </c>
      <c r="J1533" s="7">
        <v>805</v>
      </c>
      <c r="K1533" s="7" t="s">
        <v>18350</v>
      </c>
    </row>
    <row r="1534" spans="2:11" ht="15" x14ac:dyDescent="0.25">
      <c r="B1534" s="7" t="s">
        <v>12690</v>
      </c>
      <c r="J1534" s="7">
        <v>806</v>
      </c>
      <c r="K1534" s="7" t="s">
        <v>18351</v>
      </c>
    </row>
    <row r="1535" spans="2:11" ht="15" x14ac:dyDescent="0.25">
      <c r="B1535" s="7" t="s">
        <v>12691</v>
      </c>
      <c r="J1535" s="7">
        <v>824</v>
      </c>
      <c r="K1535" s="7" t="s">
        <v>18352</v>
      </c>
    </row>
    <row r="1536" spans="2:11" ht="15" x14ac:dyDescent="0.25">
      <c r="B1536" s="7" t="s">
        <v>12692</v>
      </c>
      <c r="J1536" s="7">
        <v>825</v>
      </c>
      <c r="K1536" s="7" t="s">
        <v>18353</v>
      </c>
    </row>
    <row r="1537" spans="2:11" ht="15" x14ac:dyDescent="0.25">
      <c r="B1537" s="7" t="s">
        <v>12693</v>
      </c>
      <c r="J1537" s="7">
        <v>826</v>
      </c>
      <c r="K1537" s="7" t="s">
        <v>18354</v>
      </c>
    </row>
    <row r="1538" spans="2:11" ht="15" x14ac:dyDescent="0.25">
      <c r="B1538" s="7" t="s">
        <v>12694</v>
      </c>
      <c r="J1538" s="7">
        <v>827</v>
      </c>
      <c r="K1538" s="7" t="s">
        <v>18355</v>
      </c>
    </row>
    <row r="1539" spans="2:11" ht="15" x14ac:dyDescent="0.25">
      <c r="B1539" s="7" t="s">
        <v>12695</v>
      </c>
      <c r="J1539" s="7">
        <v>828</v>
      </c>
      <c r="K1539" s="7" t="s">
        <v>18356</v>
      </c>
    </row>
    <row r="1540" spans="2:11" ht="15" x14ac:dyDescent="0.25">
      <c r="B1540" s="7" t="s">
        <v>12696</v>
      </c>
      <c r="J1540" s="7">
        <v>829</v>
      </c>
      <c r="K1540" s="7" t="s">
        <v>18357</v>
      </c>
    </row>
    <row r="1541" spans="2:11" ht="15" x14ac:dyDescent="0.25">
      <c r="B1541" s="7" t="s">
        <v>12697</v>
      </c>
      <c r="J1541" s="7">
        <v>146</v>
      </c>
      <c r="K1541" s="7" t="s">
        <v>18358</v>
      </c>
    </row>
    <row r="1542" spans="2:11" ht="15" x14ac:dyDescent="0.25">
      <c r="B1542" s="7" t="s">
        <v>12698</v>
      </c>
      <c r="J1542" s="7">
        <v>147</v>
      </c>
      <c r="K1542" s="7" t="s">
        <v>18359</v>
      </c>
    </row>
    <row r="1543" spans="2:11" ht="15" x14ac:dyDescent="0.25">
      <c r="B1543" s="7" t="s">
        <v>12699</v>
      </c>
      <c r="J1543" s="7">
        <v>1483</v>
      </c>
      <c r="K1543" s="7" t="s">
        <v>18360</v>
      </c>
    </row>
    <row r="1544" spans="2:11" ht="15" x14ac:dyDescent="0.25">
      <c r="B1544" s="7" t="s">
        <v>12700</v>
      </c>
      <c r="J1544" s="7">
        <v>1484</v>
      </c>
      <c r="K1544" s="7" t="s">
        <v>18361</v>
      </c>
    </row>
    <row r="1545" spans="2:11" ht="15" x14ac:dyDescent="0.25">
      <c r="B1545" s="7" t="s">
        <v>12701</v>
      </c>
      <c r="J1545" s="7">
        <v>1485</v>
      </c>
      <c r="K1545" s="7" t="s">
        <v>18362</v>
      </c>
    </row>
    <row r="1546" spans="2:11" ht="15" x14ac:dyDescent="0.25">
      <c r="B1546" s="7" t="s">
        <v>12702</v>
      </c>
      <c r="J1546" s="7">
        <v>1486</v>
      </c>
      <c r="K1546" s="7" t="s">
        <v>18363</v>
      </c>
    </row>
    <row r="1547" spans="2:11" ht="15" x14ac:dyDescent="0.25">
      <c r="B1547" s="7" t="s">
        <v>12703</v>
      </c>
      <c r="J1547" s="7">
        <v>1487</v>
      </c>
      <c r="K1547" s="7" t="s">
        <v>18364</v>
      </c>
    </row>
    <row r="1548" spans="2:11" ht="15" x14ac:dyDescent="0.25">
      <c r="B1548" s="7" t="s">
        <v>12704</v>
      </c>
      <c r="J1548" s="7">
        <v>1488</v>
      </c>
      <c r="K1548" s="7" t="s">
        <v>18365</v>
      </c>
    </row>
    <row r="1549" spans="2:11" ht="15" x14ac:dyDescent="0.25">
      <c r="B1549" s="7" t="s">
        <v>12705</v>
      </c>
      <c r="J1549" s="7">
        <v>1489</v>
      </c>
      <c r="K1549" s="7" t="s">
        <v>18366</v>
      </c>
    </row>
    <row r="1550" spans="2:11" ht="15" x14ac:dyDescent="0.25">
      <c r="B1550" s="7" t="s">
        <v>12706</v>
      </c>
      <c r="J1550" s="7">
        <v>1490</v>
      </c>
      <c r="K1550" s="7" t="s">
        <v>18367</v>
      </c>
    </row>
    <row r="1551" spans="2:11" ht="15" x14ac:dyDescent="0.25">
      <c r="B1551" s="7" t="s">
        <v>12707</v>
      </c>
      <c r="J1551" s="7">
        <v>1491</v>
      </c>
      <c r="K1551" s="7" t="s">
        <v>18368</v>
      </c>
    </row>
    <row r="1552" spans="2:11" ht="15" x14ac:dyDescent="0.25">
      <c r="B1552" s="7" t="s">
        <v>12708</v>
      </c>
      <c r="J1552" s="7">
        <v>3404</v>
      </c>
      <c r="K1552" s="7" t="s">
        <v>18369</v>
      </c>
    </row>
    <row r="1553" spans="2:11" ht="15" x14ac:dyDescent="0.25">
      <c r="B1553" s="7" t="s">
        <v>12709</v>
      </c>
      <c r="J1553" s="7">
        <v>3405</v>
      </c>
      <c r="K1553" s="7" t="s">
        <v>18370</v>
      </c>
    </row>
    <row r="1554" spans="2:11" ht="15" x14ac:dyDescent="0.25">
      <c r="B1554" s="7" t="s">
        <v>12710</v>
      </c>
      <c r="J1554" s="7">
        <v>2191</v>
      </c>
      <c r="K1554" s="7" t="s">
        <v>18371</v>
      </c>
    </row>
    <row r="1555" spans="2:11" ht="15" x14ac:dyDescent="0.25">
      <c r="B1555" s="7" t="s">
        <v>12711</v>
      </c>
      <c r="J1555" s="7">
        <v>2192</v>
      </c>
      <c r="K1555" s="7" t="s">
        <v>18372</v>
      </c>
    </row>
    <row r="1556" spans="2:11" ht="15" x14ac:dyDescent="0.25">
      <c r="B1556" s="7" t="s">
        <v>12712</v>
      </c>
      <c r="J1556" s="7">
        <v>2193</v>
      </c>
      <c r="K1556" s="7" t="s">
        <v>18373</v>
      </c>
    </row>
    <row r="1557" spans="2:11" ht="15" x14ac:dyDescent="0.25">
      <c r="B1557" s="7" t="s">
        <v>12713</v>
      </c>
      <c r="J1557" s="7">
        <v>2194</v>
      </c>
      <c r="K1557" s="7" t="s">
        <v>18374</v>
      </c>
    </row>
    <row r="1558" spans="2:11" ht="15" x14ac:dyDescent="0.25">
      <c r="B1558" s="7" t="s">
        <v>12714</v>
      </c>
      <c r="J1558" s="7">
        <v>2195</v>
      </c>
      <c r="K1558" s="7" t="s">
        <v>18375</v>
      </c>
    </row>
    <row r="1559" spans="2:11" ht="15" x14ac:dyDescent="0.25">
      <c r="B1559" s="7" t="s">
        <v>12715</v>
      </c>
      <c r="J1559" s="7">
        <v>2196</v>
      </c>
      <c r="K1559" s="7" t="s">
        <v>18376</v>
      </c>
    </row>
    <row r="1560" spans="2:11" ht="15" x14ac:dyDescent="0.25">
      <c r="B1560" s="7" t="s">
        <v>12716</v>
      </c>
      <c r="J1560" s="7">
        <v>2197</v>
      </c>
      <c r="K1560" s="7" t="s">
        <v>18377</v>
      </c>
    </row>
    <row r="1561" spans="2:11" ht="15" x14ac:dyDescent="0.25">
      <c r="B1561" s="7" t="s">
        <v>12717</v>
      </c>
      <c r="J1561" s="7">
        <v>2198</v>
      </c>
      <c r="K1561" s="7" t="s">
        <v>18378</v>
      </c>
    </row>
    <row r="1562" spans="2:11" ht="15" x14ac:dyDescent="0.25">
      <c r="B1562" s="7" t="s">
        <v>12718</v>
      </c>
      <c r="J1562" s="7">
        <v>2199</v>
      </c>
      <c r="K1562" s="7" t="s">
        <v>18379</v>
      </c>
    </row>
    <row r="1563" spans="2:11" ht="15" x14ac:dyDescent="0.25">
      <c r="B1563" s="7" t="s">
        <v>12719</v>
      </c>
      <c r="J1563" s="7">
        <v>2200</v>
      </c>
      <c r="K1563" s="7" t="s">
        <v>18380</v>
      </c>
    </row>
    <row r="1564" spans="2:11" ht="15" x14ac:dyDescent="0.25">
      <c r="B1564" s="7" t="s">
        <v>12720</v>
      </c>
      <c r="J1564" s="7">
        <v>2201</v>
      </c>
      <c r="K1564" s="7" t="s">
        <v>18381</v>
      </c>
    </row>
    <row r="1565" spans="2:11" ht="15" x14ac:dyDescent="0.25">
      <c r="B1565" s="7" t="s">
        <v>12721</v>
      </c>
      <c r="J1565" s="7">
        <v>2202</v>
      </c>
      <c r="K1565" s="7" t="s">
        <v>18382</v>
      </c>
    </row>
    <row r="1566" spans="2:11" ht="15" x14ac:dyDescent="0.25">
      <c r="B1566" s="7" t="s">
        <v>12722</v>
      </c>
      <c r="J1566" s="7">
        <v>2203</v>
      </c>
      <c r="K1566" s="7" t="s">
        <v>18383</v>
      </c>
    </row>
    <row r="1567" spans="2:11" ht="15" x14ac:dyDescent="0.25">
      <c r="B1567" s="7" t="s">
        <v>12723</v>
      </c>
      <c r="J1567" s="7">
        <v>2204</v>
      </c>
      <c r="K1567" s="7" t="s">
        <v>18384</v>
      </c>
    </row>
    <row r="1568" spans="2:11" ht="15" x14ac:dyDescent="0.25">
      <c r="B1568" s="7" t="s">
        <v>12724</v>
      </c>
      <c r="J1568" s="7">
        <v>2205</v>
      </c>
      <c r="K1568" s="7" t="s">
        <v>18385</v>
      </c>
    </row>
    <row r="1569" spans="2:11" ht="15" x14ac:dyDescent="0.25">
      <c r="B1569" s="7" t="s">
        <v>12725</v>
      </c>
      <c r="J1569" s="7">
        <v>2206</v>
      </c>
      <c r="K1569" s="7" t="s">
        <v>18386</v>
      </c>
    </row>
    <row r="1570" spans="2:11" ht="15" x14ac:dyDescent="0.25">
      <c r="B1570" s="7" t="s">
        <v>12726</v>
      </c>
      <c r="J1570" s="7">
        <v>2207</v>
      </c>
      <c r="K1570" s="7" t="s">
        <v>18387</v>
      </c>
    </row>
    <row r="1571" spans="2:11" ht="15" x14ac:dyDescent="0.25">
      <c r="B1571" s="7" t="s">
        <v>12727</v>
      </c>
      <c r="J1571" s="7">
        <v>2208</v>
      </c>
      <c r="K1571" s="7" t="s">
        <v>18388</v>
      </c>
    </row>
    <row r="1572" spans="2:11" ht="15" x14ac:dyDescent="0.25">
      <c r="B1572" s="7" t="s">
        <v>12728</v>
      </c>
      <c r="J1572" s="7">
        <v>2209</v>
      </c>
      <c r="K1572" s="7" t="s">
        <v>18389</v>
      </c>
    </row>
    <row r="1573" spans="2:11" ht="15" x14ac:dyDescent="0.25">
      <c r="B1573" s="7" t="s">
        <v>12729</v>
      </c>
      <c r="J1573" s="7">
        <v>2210</v>
      </c>
      <c r="K1573" s="7" t="s">
        <v>18390</v>
      </c>
    </row>
    <row r="1574" spans="2:11" ht="15" x14ac:dyDescent="0.25">
      <c r="B1574" s="7" t="s">
        <v>12730</v>
      </c>
      <c r="J1574" s="7">
        <v>2211</v>
      </c>
      <c r="K1574" s="7" t="s">
        <v>18391</v>
      </c>
    </row>
    <row r="1575" spans="2:11" ht="15" x14ac:dyDescent="0.25">
      <c r="B1575" s="7" t="s">
        <v>12731</v>
      </c>
      <c r="J1575" s="7">
        <v>2212</v>
      </c>
      <c r="K1575" s="7" t="s">
        <v>18392</v>
      </c>
    </row>
    <row r="1576" spans="2:11" ht="15" x14ac:dyDescent="0.25">
      <c r="B1576" s="7" t="s">
        <v>12732</v>
      </c>
      <c r="J1576" s="7">
        <v>2213</v>
      </c>
      <c r="K1576" s="7" t="s">
        <v>18393</v>
      </c>
    </row>
    <row r="1577" spans="2:11" ht="15" x14ac:dyDescent="0.25">
      <c r="B1577" s="7" t="s">
        <v>12733</v>
      </c>
      <c r="J1577" s="7">
        <v>2214</v>
      </c>
      <c r="K1577" s="7" t="s">
        <v>18394</v>
      </c>
    </row>
    <row r="1578" spans="2:11" ht="15" x14ac:dyDescent="0.25">
      <c r="B1578" s="7" t="s">
        <v>12734</v>
      </c>
      <c r="J1578" s="7">
        <v>2215</v>
      </c>
      <c r="K1578" s="7" t="s">
        <v>18395</v>
      </c>
    </row>
    <row r="1579" spans="2:11" ht="15" x14ac:dyDescent="0.25">
      <c r="B1579" s="7" t="s">
        <v>12735</v>
      </c>
      <c r="J1579" s="7">
        <v>2216</v>
      </c>
      <c r="K1579" s="7" t="s">
        <v>18396</v>
      </c>
    </row>
    <row r="1580" spans="2:11" ht="15" x14ac:dyDescent="0.25">
      <c r="B1580" s="7" t="s">
        <v>12736</v>
      </c>
      <c r="J1580" s="7">
        <v>2217</v>
      </c>
      <c r="K1580" s="7" t="s">
        <v>18397</v>
      </c>
    </row>
    <row r="1581" spans="2:11" ht="15" x14ac:dyDescent="0.25">
      <c r="B1581" s="7" t="s">
        <v>12737</v>
      </c>
      <c r="J1581" s="7">
        <v>3377</v>
      </c>
      <c r="K1581" s="7" t="s">
        <v>18398</v>
      </c>
    </row>
    <row r="1582" spans="2:11" ht="15" x14ac:dyDescent="0.25">
      <c r="B1582" s="7" t="s">
        <v>12738</v>
      </c>
      <c r="J1582" s="7">
        <v>3378</v>
      </c>
      <c r="K1582" s="7" t="s">
        <v>18399</v>
      </c>
    </row>
    <row r="1583" spans="2:11" ht="15" x14ac:dyDescent="0.25">
      <c r="B1583" s="7" t="s">
        <v>12739</v>
      </c>
      <c r="J1583" s="7">
        <v>3379</v>
      </c>
      <c r="K1583" s="7" t="s">
        <v>18400</v>
      </c>
    </row>
    <row r="1584" spans="2:11" ht="15" x14ac:dyDescent="0.25">
      <c r="B1584" s="7" t="s">
        <v>12740</v>
      </c>
      <c r="J1584" s="7">
        <v>3380</v>
      </c>
      <c r="K1584" s="7" t="s">
        <v>18401</v>
      </c>
    </row>
    <row r="1585" spans="2:11" ht="15" x14ac:dyDescent="0.25">
      <c r="B1585" s="7" t="s">
        <v>12741</v>
      </c>
      <c r="J1585" s="7">
        <v>3381</v>
      </c>
      <c r="K1585" s="7" t="s">
        <v>18402</v>
      </c>
    </row>
    <row r="1586" spans="2:11" ht="15" x14ac:dyDescent="0.25">
      <c r="B1586" s="7" t="s">
        <v>12742</v>
      </c>
      <c r="J1586" s="7">
        <v>3382</v>
      </c>
      <c r="K1586" s="7" t="s">
        <v>18403</v>
      </c>
    </row>
    <row r="1587" spans="2:11" ht="15" x14ac:dyDescent="0.25">
      <c r="B1587" s="7" t="s">
        <v>12743</v>
      </c>
      <c r="J1587" s="7">
        <v>3383</v>
      </c>
      <c r="K1587" s="7" t="s">
        <v>18404</v>
      </c>
    </row>
    <row r="1588" spans="2:11" ht="15" x14ac:dyDescent="0.25">
      <c r="B1588" s="7" t="s">
        <v>12744</v>
      </c>
      <c r="J1588" s="7">
        <v>3384</v>
      </c>
      <c r="K1588" s="7" t="s">
        <v>18405</v>
      </c>
    </row>
    <row r="1589" spans="2:11" ht="15" x14ac:dyDescent="0.25">
      <c r="B1589" s="7" t="s">
        <v>12745</v>
      </c>
      <c r="J1589" s="7">
        <v>3385</v>
      </c>
      <c r="K1589" s="7" t="s">
        <v>18406</v>
      </c>
    </row>
    <row r="1590" spans="2:11" ht="15" x14ac:dyDescent="0.25">
      <c r="B1590" s="7" t="s">
        <v>12746</v>
      </c>
      <c r="J1590" s="7">
        <v>3386</v>
      </c>
      <c r="K1590" s="7" t="s">
        <v>18407</v>
      </c>
    </row>
    <row r="1591" spans="2:11" ht="15" x14ac:dyDescent="0.25">
      <c r="B1591" s="7" t="s">
        <v>12747</v>
      </c>
      <c r="J1591" s="7">
        <v>3387</v>
      </c>
      <c r="K1591" s="7" t="s">
        <v>18408</v>
      </c>
    </row>
    <row r="1592" spans="2:11" ht="15" x14ac:dyDescent="0.25">
      <c r="B1592" s="7" t="s">
        <v>12748</v>
      </c>
      <c r="J1592" s="7">
        <v>3388</v>
      </c>
      <c r="K1592" s="7" t="s">
        <v>18409</v>
      </c>
    </row>
    <row r="1593" spans="2:11" ht="15" x14ac:dyDescent="0.25">
      <c r="B1593" s="7" t="s">
        <v>12749</v>
      </c>
      <c r="J1593" s="7">
        <v>3389</v>
      </c>
      <c r="K1593" s="7" t="s">
        <v>18410</v>
      </c>
    </row>
    <row r="1594" spans="2:11" ht="15" x14ac:dyDescent="0.25">
      <c r="B1594" s="7" t="s">
        <v>12750</v>
      </c>
      <c r="J1594" s="7">
        <v>3390</v>
      </c>
      <c r="K1594" s="7" t="s">
        <v>18411</v>
      </c>
    </row>
    <row r="1595" spans="2:11" ht="15" x14ac:dyDescent="0.25">
      <c r="B1595" s="7" t="s">
        <v>12751</v>
      </c>
      <c r="J1595" s="7">
        <v>3391</v>
      </c>
      <c r="K1595" s="7" t="s">
        <v>18412</v>
      </c>
    </row>
    <row r="1596" spans="2:11" ht="15" x14ac:dyDescent="0.25">
      <c r="B1596" s="7" t="s">
        <v>12752</v>
      </c>
      <c r="J1596" s="7">
        <v>3392</v>
      </c>
      <c r="K1596" s="7" t="s">
        <v>18413</v>
      </c>
    </row>
    <row r="1597" spans="2:11" ht="15" x14ac:dyDescent="0.25">
      <c r="B1597" s="7" t="s">
        <v>12753</v>
      </c>
      <c r="J1597" s="7">
        <v>3393</v>
      </c>
      <c r="K1597" s="7" t="s">
        <v>18414</v>
      </c>
    </row>
    <row r="1598" spans="2:11" ht="15" x14ac:dyDescent="0.25">
      <c r="B1598" s="7" t="s">
        <v>12754</v>
      </c>
      <c r="J1598" s="7">
        <v>3394</v>
      </c>
      <c r="K1598" s="7" t="s">
        <v>18415</v>
      </c>
    </row>
    <row r="1599" spans="2:11" ht="15" x14ac:dyDescent="0.25">
      <c r="B1599" s="7" t="s">
        <v>12755</v>
      </c>
      <c r="J1599" s="7">
        <v>3395</v>
      </c>
      <c r="K1599" s="7" t="s">
        <v>18416</v>
      </c>
    </row>
    <row r="1600" spans="2:11" ht="15" x14ac:dyDescent="0.25">
      <c r="B1600" s="7" t="s">
        <v>12756</v>
      </c>
      <c r="J1600" s="7">
        <v>3396</v>
      </c>
      <c r="K1600" s="7" t="s">
        <v>18417</v>
      </c>
    </row>
    <row r="1601" spans="2:11" ht="15" x14ac:dyDescent="0.25">
      <c r="B1601" s="7" t="s">
        <v>12757</v>
      </c>
      <c r="J1601" s="7">
        <v>3397</v>
      </c>
      <c r="K1601" s="7" t="s">
        <v>18418</v>
      </c>
    </row>
    <row r="1602" spans="2:11" ht="15" x14ac:dyDescent="0.25">
      <c r="B1602" s="7" t="s">
        <v>12758</v>
      </c>
      <c r="J1602" s="7">
        <v>3398</v>
      </c>
      <c r="K1602" s="7" t="s">
        <v>18419</v>
      </c>
    </row>
    <row r="1603" spans="2:11" ht="15" x14ac:dyDescent="0.25">
      <c r="B1603" s="7" t="s">
        <v>12759</v>
      </c>
      <c r="J1603" s="7">
        <v>3399</v>
      </c>
      <c r="K1603" s="7" t="s">
        <v>18420</v>
      </c>
    </row>
    <row r="1604" spans="2:11" ht="15" x14ac:dyDescent="0.25">
      <c r="B1604" s="7" t="s">
        <v>12760</v>
      </c>
      <c r="J1604" s="7">
        <v>3400</v>
      </c>
      <c r="K1604" s="7" t="s">
        <v>18421</v>
      </c>
    </row>
    <row r="1605" spans="2:11" ht="15" x14ac:dyDescent="0.25">
      <c r="B1605" s="7" t="s">
        <v>12761</v>
      </c>
      <c r="J1605" s="7">
        <v>3401</v>
      </c>
      <c r="K1605" s="7" t="s">
        <v>18422</v>
      </c>
    </row>
    <row r="1606" spans="2:11" ht="15" x14ac:dyDescent="0.25">
      <c r="B1606" s="7" t="s">
        <v>12762</v>
      </c>
      <c r="J1606" s="7">
        <v>3402</v>
      </c>
      <c r="K1606" s="7" t="s">
        <v>18423</v>
      </c>
    </row>
    <row r="1607" spans="2:11" ht="15" x14ac:dyDescent="0.25">
      <c r="B1607" s="7" t="s">
        <v>12763</v>
      </c>
      <c r="J1607" s="7">
        <v>3403</v>
      </c>
      <c r="K1607" s="7" t="s">
        <v>18424</v>
      </c>
    </row>
    <row r="1608" spans="2:11" ht="15" x14ac:dyDescent="0.25">
      <c r="B1608" s="7" t="s">
        <v>12764</v>
      </c>
      <c r="J1608" s="7">
        <v>3018</v>
      </c>
      <c r="K1608" s="7" t="s">
        <v>18425</v>
      </c>
    </row>
    <row r="1609" spans="2:11" ht="15" x14ac:dyDescent="0.25">
      <c r="B1609" s="7" t="s">
        <v>12765</v>
      </c>
      <c r="J1609" s="7">
        <v>3019</v>
      </c>
      <c r="K1609" s="7" t="s">
        <v>18426</v>
      </c>
    </row>
    <row r="1610" spans="2:11" ht="15" x14ac:dyDescent="0.25">
      <c r="B1610" s="7" t="s">
        <v>12766</v>
      </c>
      <c r="J1610" s="7">
        <v>3020</v>
      </c>
      <c r="K1610" s="7" t="s">
        <v>18427</v>
      </c>
    </row>
    <row r="1611" spans="2:11" ht="15" x14ac:dyDescent="0.25">
      <c r="B1611" s="7" t="s">
        <v>12767</v>
      </c>
      <c r="J1611" s="7">
        <v>3021</v>
      </c>
      <c r="K1611" s="7" t="s">
        <v>18428</v>
      </c>
    </row>
    <row r="1612" spans="2:11" ht="15" x14ac:dyDescent="0.25">
      <c r="B1612" s="7" t="s">
        <v>12768</v>
      </c>
      <c r="J1612" s="7">
        <v>3022</v>
      </c>
      <c r="K1612" s="7" t="s">
        <v>18429</v>
      </c>
    </row>
    <row r="1613" spans="2:11" ht="15" x14ac:dyDescent="0.25">
      <c r="B1613" s="7" t="s">
        <v>12769</v>
      </c>
      <c r="J1613" s="7">
        <v>3023</v>
      </c>
      <c r="K1613" s="7" t="s">
        <v>18430</v>
      </c>
    </row>
    <row r="1614" spans="2:11" ht="15" x14ac:dyDescent="0.25">
      <c r="B1614" s="7" t="s">
        <v>12770</v>
      </c>
      <c r="J1614" s="7">
        <v>3024</v>
      </c>
      <c r="K1614" s="7" t="s">
        <v>18431</v>
      </c>
    </row>
    <row r="1615" spans="2:11" ht="15" x14ac:dyDescent="0.25">
      <c r="B1615" s="7" t="s">
        <v>12771</v>
      </c>
      <c r="J1615" s="7">
        <v>3025</v>
      </c>
      <c r="K1615" s="7" t="s">
        <v>18432</v>
      </c>
    </row>
    <row r="1616" spans="2:11" ht="15" x14ac:dyDescent="0.25">
      <c r="B1616" s="7" t="s">
        <v>12772</v>
      </c>
      <c r="J1616" s="7">
        <v>3026</v>
      </c>
      <c r="K1616" s="7" t="s">
        <v>18433</v>
      </c>
    </row>
    <row r="1617" spans="2:11" ht="15" x14ac:dyDescent="0.25">
      <c r="B1617" s="7" t="s">
        <v>12773</v>
      </c>
      <c r="J1617" s="7">
        <v>3027</v>
      </c>
      <c r="K1617" s="7" t="s">
        <v>18434</v>
      </c>
    </row>
    <row r="1618" spans="2:11" ht="15" x14ac:dyDescent="0.25">
      <c r="B1618" s="7" t="s">
        <v>12774</v>
      </c>
      <c r="J1618" s="7">
        <v>3028</v>
      </c>
      <c r="K1618" s="7" t="s">
        <v>18435</v>
      </c>
    </row>
    <row r="1619" spans="2:11" ht="15" x14ac:dyDescent="0.25">
      <c r="B1619" s="7" t="s">
        <v>12775</v>
      </c>
      <c r="J1619" s="7">
        <v>2222</v>
      </c>
      <c r="K1619" s="7" t="s">
        <v>18436</v>
      </c>
    </row>
    <row r="1620" spans="2:11" ht="15" x14ac:dyDescent="0.25">
      <c r="B1620" s="7" t="s">
        <v>12776</v>
      </c>
      <c r="J1620" s="7">
        <v>2223</v>
      </c>
      <c r="K1620" s="7" t="s">
        <v>18437</v>
      </c>
    </row>
    <row r="1621" spans="2:11" ht="15" x14ac:dyDescent="0.25">
      <c r="B1621" s="7" t="s">
        <v>12777</v>
      </c>
      <c r="J1621" s="7">
        <v>2224</v>
      </c>
      <c r="K1621" s="7" t="s">
        <v>18438</v>
      </c>
    </row>
    <row r="1622" spans="2:11" ht="15" x14ac:dyDescent="0.25">
      <c r="B1622" s="7" t="s">
        <v>12778</v>
      </c>
      <c r="J1622" s="7">
        <v>2225</v>
      </c>
      <c r="K1622" s="7" t="s">
        <v>18439</v>
      </c>
    </row>
    <row r="1623" spans="2:11" ht="15" x14ac:dyDescent="0.25">
      <c r="B1623" s="7" t="s">
        <v>12779</v>
      </c>
      <c r="J1623" s="7">
        <v>2226</v>
      </c>
      <c r="K1623" s="7" t="s">
        <v>18440</v>
      </c>
    </row>
    <row r="1624" spans="2:11" ht="15" x14ac:dyDescent="0.25">
      <c r="B1624" s="7" t="s">
        <v>12780</v>
      </c>
      <c r="J1624" s="7">
        <v>2227</v>
      </c>
      <c r="K1624" s="7" t="s">
        <v>18441</v>
      </c>
    </row>
    <row r="1625" spans="2:11" ht="15" x14ac:dyDescent="0.25">
      <c r="B1625" s="7" t="s">
        <v>12781</v>
      </c>
      <c r="J1625" s="7">
        <v>2228</v>
      </c>
      <c r="K1625" s="7" t="s">
        <v>18442</v>
      </c>
    </row>
    <row r="1626" spans="2:11" ht="15" x14ac:dyDescent="0.25">
      <c r="B1626" s="7" t="s">
        <v>12782</v>
      </c>
      <c r="J1626" s="7">
        <v>2229</v>
      </c>
      <c r="K1626" s="7" t="s">
        <v>18443</v>
      </c>
    </row>
    <row r="1627" spans="2:11" ht="15" x14ac:dyDescent="0.25">
      <c r="B1627" s="7" t="s">
        <v>12783</v>
      </c>
      <c r="J1627" s="7">
        <v>2230</v>
      </c>
      <c r="K1627" s="7" t="s">
        <v>18444</v>
      </c>
    </row>
    <row r="1628" spans="2:11" ht="15" x14ac:dyDescent="0.25">
      <c r="B1628" s="7" t="s">
        <v>12784</v>
      </c>
      <c r="J1628" s="7">
        <v>2231</v>
      </c>
      <c r="K1628" s="7" t="s">
        <v>18445</v>
      </c>
    </row>
    <row r="1629" spans="2:11" ht="15" x14ac:dyDescent="0.25">
      <c r="B1629" s="7" t="s">
        <v>12785</v>
      </c>
      <c r="J1629" s="7">
        <v>2232</v>
      </c>
      <c r="K1629" s="7" t="s">
        <v>18446</v>
      </c>
    </row>
    <row r="1630" spans="2:11" ht="15" x14ac:dyDescent="0.25">
      <c r="B1630" s="7" t="s">
        <v>12786</v>
      </c>
      <c r="J1630" s="7">
        <v>2233</v>
      </c>
      <c r="K1630" s="7" t="s">
        <v>18447</v>
      </c>
    </row>
    <row r="1631" spans="2:11" ht="15" x14ac:dyDescent="0.25">
      <c r="B1631" s="7" t="s">
        <v>12787</v>
      </c>
      <c r="J1631" s="7">
        <v>2234</v>
      </c>
      <c r="K1631" s="7" t="s">
        <v>18448</v>
      </c>
    </row>
    <row r="1632" spans="2:11" ht="15" x14ac:dyDescent="0.25">
      <c r="B1632" s="7" t="s">
        <v>12788</v>
      </c>
      <c r="J1632" s="7">
        <v>2235</v>
      </c>
      <c r="K1632" s="7" t="s">
        <v>18449</v>
      </c>
    </row>
    <row r="1633" spans="2:11" ht="15" x14ac:dyDescent="0.25">
      <c r="B1633" s="7" t="s">
        <v>12789</v>
      </c>
      <c r="J1633" s="7">
        <v>2236</v>
      </c>
      <c r="K1633" s="7" t="s">
        <v>18450</v>
      </c>
    </row>
    <row r="1634" spans="2:11" ht="15" x14ac:dyDescent="0.25">
      <c r="B1634" s="7" t="s">
        <v>12790</v>
      </c>
      <c r="J1634" s="7">
        <v>2237</v>
      </c>
      <c r="K1634" s="7" t="s">
        <v>18451</v>
      </c>
    </row>
    <row r="1635" spans="2:11" ht="15" x14ac:dyDescent="0.25">
      <c r="B1635" s="7" t="s">
        <v>12791</v>
      </c>
      <c r="J1635" s="7">
        <v>2238</v>
      </c>
      <c r="K1635" s="7" t="s">
        <v>18452</v>
      </c>
    </row>
    <row r="1636" spans="2:11" ht="15" x14ac:dyDescent="0.25">
      <c r="B1636" s="7" t="s">
        <v>12792</v>
      </c>
      <c r="J1636" s="7">
        <v>2239</v>
      </c>
      <c r="K1636" s="7" t="s">
        <v>18453</v>
      </c>
    </row>
    <row r="1637" spans="2:11" ht="15" x14ac:dyDescent="0.25">
      <c r="B1637" s="7" t="s">
        <v>12793</v>
      </c>
      <c r="J1637" s="7">
        <v>2240</v>
      </c>
      <c r="K1637" s="7" t="s">
        <v>18454</v>
      </c>
    </row>
    <row r="1638" spans="2:11" ht="15" x14ac:dyDescent="0.25">
      <c r="B1638" s="7" t="s">
        <v>12794</v>
      </c>
      <c r="J1638" s="7">
        <v>2241</v>
      </c>
      <c r="K1638" s="7" t="s">
        <v>18455</v>
      </c>
    </row>
    <row r="1639" spans="2:11" ht="15" x14ac:dyDescent="0.25">
      <c r="B1639" s="7" t="s">
        <v>12795</v>
      </c>
      <c r="J1639" s="7">
        <v>2242</v>
      </c>
      <c r="K1639" s="7" t="s">
        <v>18456</v>
      </c>
    </row>
    <row r="1640" spans="2:11" ht="15" x14ac:dyDescent="0.25">
      <c r="B1640" s="7" t="s">
        <v>12796</v>
      </c>
      <c r="J1640" s="7">
        <v>2243</v>
      </c>
      <c r="K1640" s="7" t="s">
        <v>18457</v>
      </c>
    </row>
    <row r="1641" spans="2:11" ht="15" x14ac:dyDescent="0.25">
      <c r="B1641" s="7" t="s">
        <v>12797</v>
      </c>
      <c r="J1641" s="7">
        <v>2244</v>
      </c>
      <c r="K1641" s="7" t="s">
        <v>18458</v>
      </c>
    </row>
    <row r="1642" spans="2:11" ht="15" x14ac:dyDescent="0.25">
      <c r="B1642" s="7" t="s">
        <v>12798</v>
      </c>
      <c r="J1642" s="7">
        <v>2245</v>
      </c>
      <c r="K1642" s="7" t="s">
        <v>18459</v>
      </c>
    </row>
    <row r="1643" spans="2:11" ht="15" x14ac:dyDescent="0.25">
      <c r="B1643" s="7" t="s">
        <v>12799</v>
      </c>
      <c r="J1643" s="7">
        <v>2246</v>
      </c>
      <c r="K1643" s="7" t="s">
        <v>18460</v>
      </c>
    </row>
    <row r="1644" spans="2:11" ht="15" x14ac:dyDescent="0.25">
      <c r="B1644" s="7" t="s">
        <v>12800</v>
      </c>
      <c r="J1644" s="7">
        <v>2247</v>
      </c>
      <c r="K1644" s="7" t="s">
        <v>18461</v>
      </c>
    </row>
    <row r="1645" spans="2:11" ht="15" x14ac:dyDescent="0.25">
      <c r="B1645" s="7" t="s">
        <v>12801</v>
      </c>
      <c r="J1645" s="7">
        <v>2248</v>
      </c>
      <c r="K1645" s="7" t="s">
        <v>18462</v>
      </c>
    </row>
    <row r="1646" spans="2:11" ht="15" x14ac:dyDescent="0.25">
      <c r="B1646" s="7" t="s">
        <v>12802</v>
      </c>
      <c r="J1646" s="7">
        <v>2249</v>
      </c>
      <c r="K1646" s="7" t="s">
        <v>18463</v>
      </c>
    </row>
    <row r="1647" spans="2:11" ht="15" x14ac:dyDescent="0.25">
      <c r="B1647" s="7" t="s">
        <v>12803</v>
      </c>
      <c r="J1647" s="7">
        <v>2250</v>
      </c>
      <c r="K1647" s="7" t="s">
        <v>18464</v>
      </c>
    </row>
    <row r="1648" spans="2:11" ht="15" x14ac:dyDescent="0.25">
      <c r="B1648" s="7" t="s">
        <v>12804</v>
      </c>
      <c r="J1648" s="7">
        <v>2251</v>
      </c>
      <c r="K1648" s="7" t="s">
        <v>18465</v>
      </c>
    </row>
    <row r="1649" spans="2:11" ht="15" x14ac:dyDescent="0.25">
      <c r="B1649" s="7" t="s">
        <v>12805</v>
      </c>
      <c r="J1649" s="7">
        <v>948</v>
      </c>
      <c r="K1649" s="7" t="s">
        <v>18466</v>
      </c>
    </row>
    <row r="1650" spans="2:11" ht="15" x14ac:dyDescent="0.25">
      <c r="B1650" s="7" t="s">
        <v>12806</v>
      </c>
      <c r="J1650" s="7">
        <v>949</v>
      </c>
      <c r="K1650" s="7" t="s">
        <v>18467</v>
      </c>
    </row>
    <row r="1651" spans="2:11" ht="15" x14ac:dyDescent="0.25">
      <c r="B1651" s="7" t="s">
        <v>12807</v>
      </c>
      <c r="J1651" s="7">
        <v>950</v>
      </c>
      <c r="K1651" s="7" t="s">
        <v>18468</v>
      </c>
    </row>
    <row r="1652" spans="2:11" ht="15" x14ac:dyDescent="0.25">
      <c r="B1652" s="7" t="s">
        <v>12808</v>
      </c>
      <c r="J1652" s="7">
        <v>951</v>
      </c>
      <c r="K1652" s="7" t="s">
        <v>18469</v>
      </c>
    </row>
    <row r="1653" spans="2:11" ht="15" x14ac:dyDescent="0.25">
      <c r="B1653" s="7" t="s">
        <v>12809</v>
      </c>
      <c r="J1653" s="7">
        <v>952</v>
      </c>
      <c r="K1653" s="7" t="s">
        <v>18470</v>
      </c>
    </row>
    <row r="1654" spans="2:11" ht="15" x14ac:dyDescent="0.25">
      <c r="B1654" s="7" t="s">
        <v>12810</v>
      </c>
      <c r="J1654" s="7">
        <v>953</v>
      </c>
      <c r="K1654" s="7" t="s">
        <v>18471</v>
      </c>
    </row>
    <row r="1655" spans="2:11" ht="15" x14ac:dyDescent="0.25">
      <c r="B1655" s="7" t="s">
        <v>12811</v>
      </c>
      <c r="J1655" s="7">
        <v>954</v>
      </c>
      <c r="K1655" s="7" t="s">
        <v>18472</v>
      </c>
    </row>
    <row r="1656" spans="2:11" ht="15" x14ac:dyDescent="0.25">
      <c r="B1656" s="7" t="s">
        <v>12812</v>
      </c>
      <c r="J1656" s="7">
        <v>955</v>
      </c>
      <c r="K1656" s="7" t="s">
        <v>18473</v>
      </c>
    </row>
    <row r="1657" spans="2:11" ht="15" x14ac:dyDescent="0.25">
      <c r="B1657" s="7" t="s">
        <v>12813</v>
      </c>
      <c r="J1657" s="7">
        <v>956</v>
      </c>
      <c r="K1657" s="7" t="s">
        <v>18474</v>
      </c>
    </row>
    <row r="1658" spans="2:11" ht="15" x14ac:dyDescent="0.25">
      <c r="B1658" s="7" t="s">
        <v>12814</v>
      </c>
      <c r="J1658" s="7">
        <v>957</v>
      </c>
      <c r="K1658" s="7" t="s">
        <v>18475</v>
      </c>
    </row>
    <row r="1659" spans="2:11" ht="15" x14ac:dyDescent="0.25">
      <c r="B1659" s="7" t="s">
        <v>12815</v>
      </c>
      <c r="J1659" s="7">
        <v>1824</v>
      </c>
      <c r="K1659" s="7" t="s">
        <v>18476</v>
      </c>
    </row>
    <row r="1660" spans="2:11" ht="15" x14ac:dyDescent="0.25">
      <c r="B1660" s="7" t="s">
        <v>12816</v>
      </c>
      <c r="J1660" s="7">
        <v>1825</v>
      </c>
      <c r="K1660" s="7" t="s">
        <v>18477</v>
      </c>
    </row>
    <row r="1661" spans="2:11" ht="15" x14ac:dyDescent="0.25">
      <c r="B1661" s="7" t="s">
        <v>12817</v>
      </c>
      <c r="J1661" s="7">
        <v>1826</v>
      </c>
      <c r="K1661" s="7" t="s">
        <v>18478</v>
      </c>
    </row>
    <row r="1662" spans="2:11" ht="15" x14ac:dyDescent="0.25">
      <c r="B1662" s="7" t="s">
        <v>12818</v>
      </c>
      <c r="J1662" s="7">
        <v>1827</v>
      </c>
      <c r="K1662" s="7" t="s">
        <v>18479</v>
      </c>
    </row>
    <row r="1663" spans="2:11" ht="15" x14ac:dyDescent="0.25">
      <c r="B1663" s="7" t="s">
        <v>12819</v>
      </c>
      <c r="J1663" s="7">
        <v>1828</v>
      </c>
      <c r="K1663" s="7" t="s">
        <v>18480</v>
      </c>
    </row>
    <row r="1664" spans="2:11" ht="15" x14ac:dyDescent="0.25">
      <c r="B1664" s="7" t="s">
        <v>12820</v>
      </c>
      <c r="J1664" s="7">
        <v>1829</v>
      </c>
      <c r="K1664" s="7" t="s">
        <v>18481</v>
      </c>
    </row>
    <row r="1665" spans="2:11" ht="15" x14ac:dyDescent="0.25">
      <c r="B1665" s="7" t="s">
        <v>12821</v>
      </c>
      <c r="J1665" s="7">
        <v>1830</v>
      </c>
      <c r="K1665" s="7" t="s">
        <v>18482</v>
      </c>
    </row>
    <row r="1666" spans="2:11" ht="15" x14ac:dyDescent="0.25">
      <c r="B1666" s="7" t="s">
        <v>12822</v>
      </c>
      <c r="J1666" s="7">
        <v>1831</v>
      </c>
      <c r="K1666" s="7" t="s">
        <v>18483</v>
      </c>
    </row>
    <row r="1667" spans="2:11" ht="15" x14ac:dyDescent="0.25">
      <c r="B1667" s="7" t="s">
        <v>12823</v>
      </c>
      <c r="J1667" s="7">
        <v>1832</v>
      </c>
      <c r="K1667" s="7" t="s">
        <v>18484</v>
      </c>
    </row>
    <row r="1668" spans="2:11" ht="15" x14ac:dyDescent="0.25">
      <c r="B1668" s="7" t="s">
        <v>12824</v>
      </c>
      <c r="J1668" s="7">
        <v>1833</v>
      </c>
      <c r="K1668" s="7" t="s">
        <v>18485</v>
      </c>
    </row>
    <row r="1669" spans="2:11" ht="15" x14ac:dyDescent="0.25">
      <c r="B1669" s="7" t="s">
        <v>12825</v>
      </c>
      <c r="J1669" s="7">
        <v>1834</v>
      </c>
      <c r="K1669" s="7" t="s">
        <v>18486</v>
      </c>
    </row>
    <row r="1670" spans="2:11" ht="15" x14ac:dyDescent="0.25">
      <c r="B1670" s="7" t="s">
        <v>12826</v>
      </c>
      <c r="J1670" s="7">
        <v>1835</v>
      </c>
      <c r="K1670" s="7" t="s">
        <v>18487</v>
      </c>
    </row>
    <row r="1671" spans="2:11" ht="15" x14ac:dyDescent="0.25">
      <c r="B1671" s="7" t="s">
        <v>12827</v>
      </c>
      <c r="J1671" s="7">
        <v>1836</v>
      </c>
      <c r="K1671" s="7" t="s">
        <v>18488</v>
      </c>
    </row>
    <row r="1672" spans="2:11" ht="15" x14ac:dyDescent="0.25">
      <c r="B1672" s="7" t="s">
        <v>12828</v>
      </c>
      <c r="J1672" s="7">
        <v>1837</v>
      </c>
      <c r="K1672" s="7" t="s">
        <v>18489</v>
      </c>
    </row>
    <row r="1673" spans="2:11" ht="15" x14ac:dyDescent="0.25">
      <c r="B1673" s="7" t="s">
        <v>12829</v>
      </c>
      <c r="J1673" s="7">
        <v>1838</v>
      </c>
      <c r="K1673" s="7" t="s">
        <v>18490</v>
      </c>
    </row>
    <row r="1674" spans="2:11" ht="15" x14ac:dyDescent="0.25">
      <c r="B1674" s="7" t="s">
        <v>12830</v>
      </c>
      <c r="J1674" s="7">
        <v>1839</v>
      </c>
      <c r="K1674" s="7" t="s">
        <v>18491</v>
      </c>
    </row>
    <row r="1675" spans="2:11" ht="15" x14ac:dyDescent="0.25">
      <c r="B1675" s="7" t="s">
        <v>12831</v>
      </c>
      <c r="J1675" s="7">
        <v>1840</v>
      </c>
      <c r="K1675" s="7" t="s">
        <v>18492</v>
      </c>
    </row>
    <row r="1676" spans="2:11" ht="15" x14ac:dyDescent="0.25">
      <c r="B1676" s="7" t="s">
        <v>12832</v>
      </c>
      <c r="J1676" s="7">
        <v>1841</v>
      </c>
      <c r="K1676" s="7" t="s">
        <v>18493</v>
      </c>
    </row>
    <row r="1677" spans="2:11" ht="15" x14ac:dyDescent="0.25">
      <c r="B1677" s="7" t="s">
        <v>12833</v>
      </c>
      <c r="J1677" s="7">
        <v>1842</v>
      </c>
      <c r="K1677" s="7" t="s">
        <v>18494</v>
      </c>
    </row>
    <row r="1678" spans="2:11" ht="15" x14ac:dyDescent="0.25">
      <c r="B1678" s="7" t="s">
        <v>12834</v>
      </c>
      <c r="J1678" s="7">
        <v>3132</v>
      </c>
      <c r="K1678" s="7" t="s">
        <v>18495</v>
      </c>
    </row>
    <row r="1679" spans="2:11" ht="15" x14ac:dyDescent="0.25">
      <c r="B1679" s="7" t="s">
        <v>12835</v>
      </c>
      <c r="J1679" s="7">
        <v>3133</v>
      </c>
      <c r="K1679" s="7" t="s">
        <v>18496</v>
      </c>
    </row>
    <row r="1680" spans="2:11" ht="15" x14ac:dyDescent="0.25">
      <c r="B1680" s="7" t="s">
        <v>12836</v>
      </c>
      <c r="J1680" s="7">
        <v>3134</v>
      </c>
      <c r="K1680" s="7" t="s">
        <v>18497</v>
      </c>
    </row>
    <row r="1681" spans="2:11" ht="15" x14ac:dyDescent="0.25">
      <c r="B1681" s="7" t="s">
        <v>12837</v>
      </c>
      <c r="J1681" s="7">
        <v>3135</v>
      </c>
      <c r="K1681" s="7" t="s">
        <v>18498</v>
      </c>
    </row>
    <row r="1682" spans="2:11" ht="15" x14ac:dyDescent="0.25">
      <c r="B1682" s="7" t="s">
        <v>12838</v>
      </c>
      <c r="J1682" s="7">
        <v>3136</v>
      </c>
      <c r="K1682" s="7" t="s">
        <v>18499</v>
      </c>
    </row>
    <row r="1683" spans="2:11" ht="15" x14ac:dyDescent="0.25">
      <c r="B1683" s="7" t="s">
        <v>12839</v>
      </c>
      <c r="J1683" s="7">
        <v>3137</v>
      </c>
      <c r="K1683" s="7" t="s">
        <v>18500</v>
      </c>
    </row>
    <row r="1684" spans="2:11" ht="15" x14ac:dyDescent="0.25">
      <c r="B1684" s="7" t="s">
        <v>12840</v>
      </c>
      <c r="J1684" s="7">
        <v>3138</v>
      </c>
      <c r="K1684" s="7" t="s">
        <v>18501</v>
      </c>
    </row>
    <row r="1685" spans="2:11" ht="15" x14ac:dyDescent="0.25">
      <c r="B1685" s="7" t="s">
        <v>12841</v>
      </c>
      <c r="J1685" s="7">
        <v>3139</v>
      </c>
      <c r="K1685" s="7" t="s">
        <v>18502</v>
      </c>
    </row>
    <row r="1686" spans="2:11" ht="15" x14ac:dyDescent="0.25">
      <c r="B1686" s="7" t="s">
        <v>12842</v>
      </c>
      <c r="J1686" s="7">
        <v>3140</v>
      </c>
      <c r="K1686" s="7" t="s">
        <v>18503</v>
      </c>
    </row>
    <row r="1687" spans="2:11" ht="15" x14ac:dyDescent="0.25">
      <c r="B1687" s="7" t="s">
        <v>12843</v>
      </c>
      <c r="J1687" s="7">
        <v>3141</v>
      </c>
      <c r="K1687" s="7" t="s">
        <v>18504</v>
      </c>
    </row>
    <row r="1688" spans="2:11" ht="15" x14ac:dyDescent="0.25">
      <c r="B1688" s="7" t="s">
        <v>12844</v>
      </c>
      <c r="J1688" s="7">
        <v>3142</v>
      </c>
      <c r="K1688" s="7" t="s">
        <v>18505</v>
      </c>
    </row>
    <row r="1689" spans="2:11" ht="15" x14ac:dyDescent="0.25">
      <c r="B1689" s="7" t="s">
        <v>12845</v>
      </c>
      <c r="J1689" s="7">
        <v>3143</v>
      </c>
      <c r="K1689" s="7" t="s">
        <v>18506</v>
      </c>
    </row>
    <row r="1690" spans="2:11" ht="15" x14ac:dyDescent="0.25">
      <c r="B1690" s="7" t="s">
        <v>12846</v>
      </c>
      <c r="J1690" s="7">
        <v>3144</v>
      </c>
      <c r="K1690" s="7" t="s">
        <v>18507</v>
      </c>
    </row>
    <row r="1691" spans="2:11" ht="15" x14ac:dyDescent="0.25">
      <c r="B1691" s="7" t="s">
        <v>12847</v>
      </c>
      <c r="J1691" s="7">
        <v>3145</v>
      </c>
      <c r="K1691" s="7" t="s">
        <v>18508</v>
      </c>
    </row>
    <row r="1692" spans="2:11" ht="15" x14ac:dyDescent="0.25">
      <c r="B1692" s="7" t="s">
        <v>12848</v>
      </c>
      <c r="J1692" s="7">
        <v>2151</v>
      </c>
      <c r="K1692" s="7" t="s">
        <v>18509</v>
      </c>
    </row>
    <row r="1693" spans="2:11" ht="15" x14ac:dyDescent="0.25">
      <c r="B1693" s="7" t="s">
        <v>12849</v>
      </c>
      <c r="J1693" s="7">
        <v>2152</v>
      </c>
      <c r="K1693" s="7" t="s">
        <v>18510</v>
      </c>
    </row>
    <row r="1694" spans="2:11" ht="15" x14ac:dyDescent="0.25">
      <c r="B1694" s="7" t="s">
        <v>12850</v>
      </c>
      <c r="J1694" s="7">
        <v>2153</v>
      </c>
      <c r="K1694" s="7" t="s">
        <v>18511</v>
      </c>
    </row>
    <row r="1695" spans="2:11" ht="15" x14ac:dyDescent="0.25">
      <c r="B1695" s="7" t="s">
        <v>12851</v>
      </c>
      <c r="J1695" s="7">
        <v>2154</v>
      </c>
      <c r="K1695" s="7" t="s">
        <v>18512</v>
      </c>
    </row>
    <row r="1696" spans="2:11" ht="15" x14ac:dyDescent="0.25">
      <c r="B1696" s="7" t="s">
        <v>12852</v>
      </c>
      <c r="J1696" s="7">
        <v>2155</v>
      </c>
      <c r="K1696" s="7" t="s">
        <v>18513</v>
      </c>
    </row>
    <row r="1697" spans="2:11" ht="15" x14ac:dyDescent="0.25">
      <c r="B1697" s="7" t="s">
        <v>12853</v>
      </c>
      <c r="J1697" s="7">
        <v>2156</v>
      </c>
      <c r="K1697" s="7" t="s">
        <v>18514</v>
      </c>
    </row>
    <row r="1698" spans="2:11" ht="15" x14ac:dyDescent="0.25">
      <c r="B1698" s="7" t="s">
        <v>12854</v>
      </c>
      <c r="J1698" s="7">
        <v>2157</v>
      </c>
      <c r="K1698" s="7" t="s">
        <v>18515</v>
      </c>
    </row>
    <row r="1699" spans="2:11" ht="15" x14ac:dyDescent="0.25">
      <c r="B1699" s="7" t="s">
        <v>12855</v>
      </c>
      <c r="J1699" s="7">
        <v>2158</v>
      </c>
      <c r="K1699" s="7" t="s">
        <v>18516</v>
      </c>
    </row>
    <row r="1700" spans="2:11" ht="15" x14ac:dyDescent="0.25">
      <c r="B1700" s="7" t="s">
        <v>12856</v>
      </c>
      <c r="J1700" s="7">
        <v>2159</v>
      </c>
      <c r="K1700" s="7" t="s">
        <v>18517</v>
      </c>
    </row>
    <row r="1701" spans="2:11" ht="15" x14ac:dyDescent="0.25">
      <c r="B1701" s="7" t="s">
        <v>12857</v>
      </c>
      <c r="J1701" s="7">
        <v>2160</v>
      </c>
      <c r="K1701" s="7" t="s">
        <v>18518</v>
      </c>
    </row>
    <row r="1702" spans="2:11" ht="15" x14ac:dyDescent="0.25">
      <c r="B1702" s="7" t="s">
        <v>12858</v>
      </c>
      <c r="J1702" s="7">
        <v>2161</v>
      </c>
      <c r="K1702" s="7" t="s">
        <v>18519</v>
      </c>
    </row>
    <row r="1703" spans="2:11" ht="15" x14ac:dyDescent="0.25">
      <c r="B1703" s="7" t="s">
        <v>12859</v>
      </c>
      <c r="J1703" s="7">
        <v>2162</v>
      </c>
      <c r="K1703" s="7" t="s">
        <v>18520</v>
      </c>
    </row>
    <row r="1704" spans="2:11" ht="15" x14ac:dyDescent="0.25">
      <c r="B1704" s="7" t="s">
        <v>12860</v>
      </c>
      <c r="J1704" s="7">
        <v>2163</v>
      </c>
      <c r="K1704" s="7" t="s">
        <v>18521</v>
      </c>
    </row>
    <row r="1705" spans="2:11" ht="15" x14ac:dyDescent="0.25">
      <c r="B1705" s="7" t="s">
        <v>12861</v>
      </c>
      <c r="J1705" s="7">
        <v>2164</v>
      </c>
      <c r="K1705" s="7" t="s">
        <v>18522</v>
      </c>
    </row>
    <row r="1706" spans="2:11" ht="15" x14ac:dyDescent="0.25">
      <c r="B1706" s="7" t="s">
        <v>12862</v>
      </c>
      <c r="J1706" s="7">
        <v>2165</v>
      </c>
      <c r="K1706" s="7" t="s">
        <v>18523</v>
      </c>
    </row>
    <row r="1707" spans="2:11" ht="15" x14ac:dyDescent="0.25">
      <c r="B1707" s="7" t="s">
        <v>12863</v>
      </c>
      <c r="J1707" s="7">
        <v>2166</v>
      </c>
      <c r="K1707" s="7" t="s">
        <v>18524</v>
      </c>
    </row>
    <row r="1708" spans="2:11" ht="15" x14ac:dyDescent="0.25">
      <c r="B1708" s="7" t="s">
        <v>12864</v>
      </c>
      <c r="J1708" s="7">
        <v>2167</v>
      </c>
      <c r="K1708" s="7" t="s">
        <v>18525</v>
      </c>
    </row>
    <row r="1709" spans="2:11" ht="15" x14ac:dyDescent="0.25">
      <c r="B1709" s="7" t="s">
        <v>12865</v>
      </c>
      <c r="J1709" s="7">
        <v>2168</v>
      </c>
      <c r="K1709" s="7" t="s">
        <v>18526</v>
      </c>
    </row>
    <row r="1710" spans="2:11" ht="15" x14ac:dyDescent="0.25">
      <c r="B1710" s="7" t="s">
        <v>12866</v>
      </c>
      <c r="J1710" s="7">
        <v>2169</v>
      </c>
      <c r="K1710" s="7" t="s">
        <v>18527</v>
      </c>
    </row>
    <row r="1711" spans="2:11" ht="15" x14ac:dyDescent="0.25">
      <c r="B1711" s="7" t="s">
        <v>12867</v>
      </c>
      <c r="J1711" s="7">
        <v>2170</v>
      </c>
      <c r="K1711" s="7" t="s">
        <v>18528</v>
      </c>
    </row>
    <row r="1712" spans="2:11" ht="15" x14ac:dyDescent="0.25">
      <c r="B1712" s="7" t="s">
        <v>12868</v>
      </c>
      <c r="J1712" s="7">
        <v>2171</v>
      </c>
      <c r="K1712" s="7" t="s">
        <v>18529</v>
      </c>
    </row>
    <row r="1713" spans="2:11" ht="15" x14ac:dyDescent="0.25">
      <c r="B1713" s="7" t="s">
        <v>12869</v>
      </c>
      <c r="J1713" s="7">
        <v>2172</v>
      </c>
      <c r="K1713" s="7" t="s">
        <v>18530</v>
      </c>
    </row>
    <row r="1714" spans="2:11" ht="15" x14ac:dyDescent="0.25">
      <c r="B1714" s="7" t="s">
        <v>12870</v>
      </c>
      <c r="J1714" s="7">
        <v>2173</v>
      </c>
      <c r="K1714" s="7" t="s">
        <v>18531</v>
      </c>
    </row>
    <row r="1715" spans="2:11" ht="15" x14ac:dyDescent="0.25">
      <c r="B1715" s="7" t="s">
        <v>12871</v>
      </c>
      <c r="J1715" s="7">
        <v>2174</v>
      </c>
      <c r="K1715" s="7" t="s">
        <v>18532</v>
      </c>
    </row>
    <row r="1716" spans="2:11" ht="15" x14ac:dyDescent="0.25">
      <c r="B1716" s="7" t="s">
        <v>12872</v>
      </c>
      <c r="J1716" s="7">
        <v>2175</v>
      </c>
      <c r="K1716" s="7" t="s">
        <v>18533</v>
      </c>
    </row>
    <row r="1717" spans="2:11" ht="15" x14ac:dyDescent="0.25">
      <c r="B1717" s="7" t="s">
        <v>12873</v>
      </c>
      <c r="J1717" s="7">
        <v>2176</v>
      </c>
      <c r="K1717" s="7" t="s">
        <v>18534</v>
      </c>
    </row>
    <row r="1718" spans="2:11" ht="15" x14ac:dyDescent="0.25">
      <c r="B1718" s="7" t="s">
        <v>12874</v>
      </c>
      <c r="J1718" s="7">
        <v>2177</v>
      </c>
      <c r="K1718" s="7" t="s">
        <v>18535</v>
      </c>
    </row>
    <row r="1719" spans="2:11" ht="15" x14ac:dyDescent="0.25">
      <c r="B1719" s="7" t="s">
        <v>12875</v>
      </c>
      <c r="J1719" s="7">
        <v>2178</v>
      </c>
      <c r="K1719" s="7" t="s">
        <v>18536</v>
      </c>
    </row>
    <row r="1720" spans="2:11" ht="15" x14ac:dyDescent="0.25">
      <c r="B1720" s="7" t="s">
        <v>12876</v>
      </c>
      <c r="J1720" s="7">
        <v>2179</v>
      </c>
      <c r="K1720" s="7" t="s">
        <v>18537</v>
      </c>
    </row>
    <row r="1721" spans="2:11" ht="15" x14ac:dyDescent="0.25">
      <c r="B1721" s="7" t="s">
        <v>12877</v>
      </c>
      <c r="J1721" s="7">
        <v>2180</v>
      </c>
      <c r="K1721" s="7" t="s">
        <v>18538</v>
      </c>
    </row>
    <row r="1722" spans="2:11" ht="15" x14ac:dyDescent="0.25">
      <c r="B1722" s="7" t="s">
        <v>12878</v>
      </c>
      <c r="J1722" s="7">
        <v>2181</v>
      </c>
      <c r="K1722" s="7" t="s">
        <v>18539</v>
      </c>
    </row>
    <row r="1723" spans="2:11" ht="15" x14ac:dyDescent="0.25">
      <c r="B1723" s="7" t="s">
        <v>12879</v>
      </c>
      <c r="J1723" s="7">
        <v>2182</v>
      </c>
      <c r="K1723" s="7" t="s">
        <v>18540</v>
      </c>
    </row>
    <row r="1724" spans="2:11" ht="15" x14ac:dyDescent="0.25">
      <c r="B1724" s="7" t="s">
        <v>12880</v>
      </c>
      <c r="J1724" s="7">
        <v>874</v>
      </c>
      <c r="K1724" s="7" t="s">
        <v>18541</v>
      </c>
    </row>
    <row r="1725" spans="2:11" ht="15" x14ac:dyDescent="0.25">
      <c r="B1725" s="7" t="s">
        <v>12881</v>
      </c>
      <c r="J1725" s="7">
        <v>875</v>
      </c>
      <c r="K1725" s="7" t="s">
        <v>18542</v>
      </c>
    </row>
    <row r="1726" spans="2:11" ht="15" x14ac:dyDescent="0.25">
      <c r="B1726" s="7" t="s">
        <v>12882</v>
      </c>
      <c r="J1726" s="7">
        <v>876</v>
      </c>
      <c r="K1726" s="7" t="s">
        <v>18543</v>
      </c>
    </row>
    <row r="1727" spans="2:11" ht="15" x14ac:dyDescent="0.25">
      <c r="B1727" s="7" t="s">
        <v>12883</v>
      </c>
      <c r="J1727" s="7">
        <v>877</v>
      </c>
      <c r="K1727" s="7" t="s">
        <v>18544</v>
      </c>
    </row>
    <row r="1728" spans="2:11" ht="15" x14ac:dyDescent="0.25">
      <c r="B1728" s="7" t="s">
        <v>12884</v>
      </c>
      <c r="J1728" s="7">
        <v>878</v>
      </c>
      <c r="K1728" s="7" t="s">
        <v>18545</v>
      </c>
    </row>
    <row r="1729" spans="2:11" ht="15" x14ac:dyDescent="0.25">
      <c r="B1729" s="7" t="s">
        <v>12885</v>
      </c>
      <c r="J1729" s="7">
        <v>879</v>
      </c>
      <c r="K1729" s="7" t="s">
        <v>18546</v>
      </c>
    </row>
    <row r="1730" spans="2:11" ht="15" x14ac:dyDescent="0.25">
      <c r="B1730" s="7" t="s">
        <v>12886</v>
      </c>
      <c r="J1730" s="7">
        <v>880</v>
      </c>
      <c r="K1730" s="7" t="s">
        <v>18547</v>
      </c>
    </row>
    <row r="1731" spans="2:11" ht="15" x14ac:dyDescent="0.25">
      <c r="B1731" s="7" t="s">
        <v>12887</v>
      </c>
      <c r="J1731" s="7">
        <v>881</v>
      </c>
      <c r="K1731" s="7" t="s">
        <v>18548</v>
      </c>
    </row>
    <row r="1732" spans="2:11" ht="15" x14ac:dyDescent="0.25">
      <c r="B1732" s="7" t="s">
        <v>12888</v>
      </c>
      <c r="J1732" s="7">
        <v>882</v>
      </c>
      <c r="K1732" s="7" t="s">
        <v>18549</v>
      </c>
    </row>
    <row r="1733" spans="2:11" ht="15" x14ac:dyDescent="0.25">
      <c r="B1733" s="7" t="s">
        <v>12889</v>
      </c>
      <c r="J1733" s="7">
        <v>883</v>
      </c>
      <c r="K1733" s="7" t="s">
        <v>18550</v>
      </c>
    </row>
    <row r="1734" spans="2:11" ht="15" x14ac:dyDescent="0.25">
      <c r="B1734" s="7" t="s">
        <v>12890</v>
      </c>
      <c r="J1734" s="7">
        <v>884</v>
      </c>
      <c r="K1734" s="7" t="s">
        <v>18551</v>
      </c>
    </row>
    <row r="1735" spans="2:11" ht="15" x14ac:dyDescent="0.25">
      <c r="B1735" s="7" t="s">
        <v>12891</v>
      </c>
      <c r="J1735" s="7">
        <v>885</v>
      </c>
      <c r="K1735" s="7" t="s">
        <v>18552</v>
      </c>
    </row>
    <row r="1736" spans="2:11" ht="15" x14ac:dyDescent="0.25">
      <c r="B1736" s="7" t="s">
        <v>12892</v>
      </c>
      <c r="J1736" s="7">
        <v>886</v>
      </c>
      <c r="K1736" s="7" t="s">
        <v>18553</v>
      </c>
    </row>
    <row r="1737" spans="2:11" ht="15" x14ac:dyDescent="0.25">
      <c r="B1737" s="7" t="s">
        <v>12893</v>
      </c>
      <c r="J1737" s="7">
        <v>887</v>
      </c>
      <c r="K1737" s="7" t="s">
        <v>18554</v>
      </c>
    </row>
    <row r="1738" spans="2:11" ht="15" x14ac:dyDescent="0.25">
      <c r="B1738" s="7" t="s">
        <v>12894</v>
      </c>
      <c r="J1738" s="7">
        <v>888</v>
      </c>
      <c r="K1738" s="7" t="s">
        <v>18555</v>
      </c>
    </row>
    <row r="1739" spans="2:11" ht="15" x14ac:dyDescent="0.25">
      <c r="B1739" s="7" t="s">
        <v>12895</v>
      </c>
      <c r="J1739" s="7">
        <v>889</v>
      </c>
      <c r="K1739" s="7" t="s">
        <v>18556</v>
      </c>
    </row>
    <row r="1740" spans="2:11" ht="15" x14ac:dyDescent="0.25">
      <c r="B1740" s="7" t="s">
        <v>12896</v>
      </c>
      <c r="J1740" s="7">
        <v>890</v>
      </c>
      <c r="K1740" s="7" t="s">
        <v>18557</v>
      </c>
    </row>
    <row r="1741" spans="2:11" ht="15" x14ac:dyDescent="0.25">
      <c r="B1741" s="7" t="s">
        <v>12897</v>
      </c>
      <c r="J1741" s="7">
        <v>891</v>
      </c>
      <c r="K1741" s="7" t="s">
        <v>18558</v>
      </c>
    </row>
    <row r="1742" spans="2:11" ht="15" x14ac:dyDescent="0.25">
      <c r="B1742" s="7" t="s">
        <v>12898</v>
      </c>
      <c r="J1742" s="7">
        <v>2254</v>
      </c>
      <c r="K1742" s="7" t="s">
        <v>18559</v>
      </c>
    </row>
    <row r="1743" spans="2:11" ht="15" x14ac:dyDescent="0.25">
      <c r="B1743" s="7" t="s">
        <v>12899</v>
      </c>
      <c r="J1743" s="7">
        <v>2255</v>
      </c>
      <c r="K1743" s="7" t="s">
        <v>18560</v>
      </c>
    </row>
    <row r="1744" spans="2:11" ht="15" x14ac:dyDescent="0.25">
      <c r="B1744" s="7" t="s">
        <v>12900</v>
      </c>
      <c r="J1744" s="7">
        <v>2256</v>
      </c>
      <c r="K1744" s="7" t="s">
        <v>18561</v>
      </c>
    </row>
    <row r="1745" spans="2:11" ht="15" x14ac:dyDescent="0.25">
      <c r="B1745" s="7" t="s">
        <v>12901</v>
      </c>
      <c r="J1745" s="7">
        <v>2257</v>
      </c>
      <c r="K1745" s="7" t="s">
        <v>18562</v>
      </c>
    </row>
    <row r="1746" spans="2:11" ht="15" x14ac:dyDescent="0.25">
      <c r="B1746" s="7" t="s">
        <v>12902</v>
      </c>
      <c r="J1746" s="7">
        <v>2258</v>
      </c>
      <c r="K1746" s="7" t="s">
        <v>18563</v>
      </c>
    </row>
    <row r="1747" spans="2:11" ht="15" x14ac:dyDescent="0.25">
      <c r="B1747" s="7" t="s">
        <v>12903</v>
      </c>
      <c r="J1747" s="7">
        <v>2259</v>
      </c>
      <c r="K1747" s="7" t="s">
        <v>18564</v>
      </c>
    </row>
    <row r="1748" spans="2:11" ht="15" x14ac:dyDescent="0.25">
      <c r="B1748" s="7" t="s">
        <v>12904</v>
      </c>
      <c r="J1748" s="7">
        <v>2260</v>
      </c>
      <c r="K1748" s="7" t="s">
        <v>18565</v>
      </c>
    </row>
    <row r="1749" spans="2:11" ht="15" x14ac:dyDescent="0.25">
      <c r="B1749" s="7" t="s">
        <v>12905</v>
      </c>
      <c r="J1749" s="7">
        <v>2261</v>
      </c>
      <c r="K1749" s="7" t="s">
        <v>18566</v>
      </c>
    </row>
    <row r="1750" spans="2:11" ht="15" x14ac:dyDescent="0.25">
      <c r="B1750" s="7" t="s">
        <v>12906</v>
      </c>
      <c r="J1750" s="7">
        <v>2262</v>
      </c>
      <c r="K1750" s="7" t="s">
        <v>18567</v>
      </c>
    </row>
    <row r="1751" spans="2:11" ht="15" x14ac:dyDescent="0.25">
      <c r="B1751" s="7" t="s">
        <v>12907</v>
      </c>
      <c r="J1751" s="7">
        <v>2263</v>
      </c>
      <c r="K1751" s="7" t="s">
        <v>18568</v>
      </c>
    </row>
    <row r="1752" spans="2:11" ht="15" x14ac:dyDescent="0.25">
      <c r="B1752" s="7" t="s">
        <v>12908</v>
      </c>
      <c r="J1752" s="7">
        <v>2264</v>
      </c>
      <c r="K1752" s="7" t="s">
        <v>18569</v>
      </c>
    </row>
    <row r="1753" spans="2:11" ht="15" x14ac:dyDescent="0.25">
      <c r="B1753" s="7" t="s">
        <v>12909</v>
      </c>
      <c r="J1753" s="7">
        <v>2265</v>
      </c>
      <c r="K1753" s="7" t="s">
        <v>18570</v>
      </c>
    </row>
    <row r="1754" spans="2:11" ht="15" x14ac:dyDescent="0.25">
      <c r="B1754" s="7" t="s">
        <v>12910</v>
      </c>
      <c r="J1754" s="7">
        <v>2266</v>
      </c>
      <c r="K1754" s="7" t="s">
        <v>18571</v>
      </c>
    </row>
    <row r="1755" spans="2:11" ht="15" x14ac:dyDescent="0.25">
      <c r="B1755" s="7" t="s">
        <v>12911</v>
      </c>
      <c r="J1755" s="7">
        <v>2267</v>
      </c>
      <c r="K1755" s="7" t="s">
        <v>18572</v>
      </c>
    </row>
    <row r="1756" spans="2:11" ht="15" x14ac:dyDescent="0.25">
      <c r="B1756" s="7" t="s">
        <v>12912</v>
      </c>
      <c r="J1756" s="7">
        <v>2268</v>
      </c>
      <c r="K1756" s="7" t="s">
        <v>18573</v>
      </c>
    </row>
    <row r="1757" spans="2:11" ht="15" x14ac:dyDescent="0.25">
      <c r="B1757" s="7" t="s">
        <v>12913</v>
      </c>
      <c r="J1757" s="7">
        <v>2269</v>
      </c>
      <c r="K1757" s="7" t="s">
        <v>18574</v>
      </c>
    </row>
    <row r="1758" spans="2:11" ht="15" x14ac:dyDescent="0.25">
      <c r="B1758" s="7" t="s">
        <v>12914</v>
      </c>
      <c r="J1758" s="7">
        <v>2270</v>
      </c>
      <c r="K1758" s="7" t="s">
        <v>18575</v>
      </c>
    </row>
    <row r="1759" spans="2:11" ht="15" x14ac:dyDescent="0.25">
      <c r="B1759" s="7" t="s">
        <v>12915</v>
      </c>
      <c r="J1759" s="7">
        <v>2271</v>
      </c>
      <c r="K1759" s="7" t="s">
        <v>18576</v>
      </c>
    </row>
    <row r="1760" spans="2:11" ht="15" x14ac:dyDescent="0.25">
      <c r="B1760" s="7" t="s">
        <v>12916</v>
      </c>
      <c r="J1760" s="7">
        <v>2272</v>
      </c>
      <c r="K1760" s="7" t="s">
        <v>18577</v>
      </c>
    </row>
    <row r="1761" spans="2:11" ht="15" x14ac:dyDescent="0.25">
      <c r="B1761" s="7" t="s">
        <v>12917</v>
      </c>
      <c r="J1761" s="7">
        <v>2273</v>
      </c>
      <c r="K1761" s="7" t="s">
        <v>18578</v>
      </c>
    </row>
    <row r="1762" spans="2:11" ht="15" x14ac:dyDescent="0.25">
      <c r="B1762" s="7" t="s">
        <v>12918</v>
      </c>
      <c r="J1762" s="7">
        <v>2274</v>
      </c>
      <c r="K1762" s="7" t="s">
        <v>18579</v>
      </c>
    </row>
    <row r="1763" spans="2:11" ht="15" x14ac:dyDescent="0.25">
      <c r="B1763" s="7" t="s">
        <v>12919</v>
      </c>
      <c r="J1763" s="7">
        <v>2275</v>
      </c>
      <c r="K1763" s="7" t="s">
        <v>18580</v>
      </c>
    </row>
    <row r="1764" spans="2:11" ht="15" x14ac:dyDescent="0.25">
      <c r="B1764" s="7" t="s">
        <v>12920</v>
      </c>
      <c r="J1764" s="7">
        <v>2276</v>
      </c>
      <c r="K1764" s="7" t="s">
        <v>18581</v>
      </c>
    </row>
    <row r="1765" spans="2:11" ht="15" x14ac:dyDescent="0.25">
      <c r="B1765" s="7" t="s">
        <v>12921</v>
      </c>
      <c r="J1765" s="7">
        <v>2277</v>
      </c>
      <c r="K1765" s="7" t="s">
        <v>18582</v>
      </c>
    </row>
    <row r="1766" spans="2:11" ht="15" x14ac:dyDescent="0.25">
      <c r="B1766" s="7" t="s">
        <v>12922</v>
      </c>
      <c r="J1766" s="7">
        <v>2278</v>
      </c>
      <c r="K1766" s="7" t="s">
        <v>18583</v>
      </c>
    </row>
    <row r="1767" spans="2:11" ht="15" x14ac:dyDescent="0.25">
      <c r="B1767" s="7" t="s">
        <v>12923</v>
      </c>
      <c r="J1767" s="7">
        <v>2279</v>
      </c>
      <c r="K1767" s="7" t="s">
        <v>18584</v>
      </c>
    </row>
    <row r="1768" spans="2:11" ht="15" x14ac:dyDescent="0.25">
      <c r="B1768" s="7" t="s">
        <v>12924</v>
      </c>
      <c r="J1768" s="7">
        <v>2280</v>
      </c>
      <c r="K1768" s="7" t="s">
        <v>18585</v>
      </c>
    </row>
    <row r="1769" spans="2:11" ht="15" x14ac:dyDescent="0.25">
      <c r="B1769" s="7" t="s">
        <v>12925</v>
      </c>
      <c r="J1769" s="7">
        <v>2281</v>
      </c>
      <c r="K1769" s="7" t="s">
        <v>18586</v>
      </c>
    </row>
    <row r="1770" spans="2:11" ht="15" x14ac:dyDescent="0.25">
      <c r="B1770" s="7" t="s">
        <v>12926</v>
      </c>
      <c r="J1770" s="7">
        <v>2282</v>
      </c>
      <c r="K1770" s="7" t="s">
        <v>18587</v>
      </c>
    </row>
    <row r="1771" spans="2:11" ht="15" x14ac:dyDescent="0.25">
      <c r="B1771" s="7" t="s">
        <v>12927</v>
      </c>
      <c r="J1771" s="7">
        <v>2283</v>
      </c>
      <c r="K1771" s="7" t="s">
        <v>18588</v>
      </c>
    </row>
    <row r="1772" spans="2:11" ht="15" x14ac:dyDescent="0.25">
      <c r="B1772" s="7" t="s">
        <v>12928</v>
      </c>
      <c r="J1772" s="7">
        <v>2284</v>
      </c>
      <c r="K1772" s="7" t="s">
        <v>18589</v>
      </c>
    </row>
    <row r="1773" spans="2:11" ht="15" x14ac:dyDescent="0.25">
      <c r="B1773" s="7" t="s">
        <v>12929</v>
      </c>
      <c r="J1773" s="7">
        <v>2285</v>
      </c>
      <c r="K1773" s="7" t="s">
        <v>18590</v>
      </c>
    </row>
    <row r="1774" spans="2:11" ht="15" x14ac:dyDescent="0.25">
      <c r="B1774" s="7" t="s">
        <v>12930</v>
      </c>
      <c r="J1774" s="7">
        <v>2286</v>
      </c>
      <c r="K1774" s="7" t="s">
        <v>18591</v>
      </c>
    </row>
    <row r="1775" spans="2:11" ht="15" x14ac:dyDescent="0.25">
      <c r="B1775" s="7" t="s">
        <v>12931</v>
      </c>
      <c r="J1775" s="7">
        <v>2287</v>
      </c>
      <c r="K1775" s="7" t="s">
        <v>18592</v>
      </c>
    </row>
    <row r="1776" spans="2:11" ht="15" x14ac:dyDescent="0.25">
      <c r="B1776" s="7" t="s">
        <v>12932</v>
      </c>
      <c r="J1776" s="7">
        <v>2288</v>
      </c>
      <c r="K1776" s="7" t="s">
        <v>18593</v>
      </c>
    </row>
    <row r="1777" spans="2:11" ht="15" x14ac:dyDescent="0.25">
      <c r="B1777" s="7" t="s">
        <v>12933</v>
      </c>
      <c r="J1777" s="7">
        <v>2289</v>
      </c>
      <c r="K1777" s="7" t="s">
        <v>18594</v>
      </c>
    </row>
    <row r="1778" spans="2:11" ht="15" x14ac:dyDescent="0.25">
      <c r="B1778" s="7" t="s">
        <v>12934</v>
      </c>
      <c r="J1778" s="7">
        <v>2290</v>
      </c>
      <c r="K1778" s="7" t="s">
        <v>18595</v>
      </c>
    </row>
    <row r="1779" spans="2:11" ht="15" x14ac:dyDescent="0.25">
      <c r="B1779" s="7" t="s">
        <v>12935</v>
      </c>
      <c r="J1779" s="7">
        <v>2291</v>
      </c>
      <c r="K1779" s="7" t="s">
        <v>18596</v>
      </c>
    </row>
    <row r="1780" spans="2:11" ht="15" x14ac:dyDescent="0.25">
      <c r="B1780" s="7" t="s">
        <v>12936</v>
      </c>
      <c r="J1780" s="7">
        <v>2292</v>
      </c>
      <c r="K1780" s="7" t="s">
        <v>18597</v>
      </c>
    </row>
    <row r="1781" spans="2:11" ht="15" x14ac:dyDescent="0.25">
      <c r="B1781" s="7" t="s">
        <v>12937</v>
      </c>
      <c r="J1781" s="7">
        <v>2293</v>
      </c>
      <c r="K1781" s="7" t="s">
        <v>18598</v>
      </c>
    </row>
    <row r="1782" spans="2:11" ht="15" x14ac:dyDescent="0.25">
      <c r="B1782" s="7" t="s">
        <v>12938</v>
      </c>
      <c r="J1782" s="7">
        <v>2294</v>
      </c>
      <c r="K1782" s="7" t="s">
        <v>18599</v>
      </c>
    </row>
    <row r="1783" spans="2:11" ht="15" x14ac:dyDescent="0.25">
      <c r="B1783" s="7" t="s">
        <v>12939</v>
      </c>
      <c r="J1783" s="7">
        <v>2295</v>
      </c>
      <c r="K1783" s="7" t="s">
        <v>18600</v>
      </c>
    </row>
    <row r="1784" spans="2:11" ht="15" x14ac:dyDescent="0.25">
      <c r="B1784" s="7" t="s">
        <v>12940</v>
      </c>
      <c r="J1784" s="7">
        <v>2296</v>
      </c>
      <c r="K1784" s="7" t="s">
        <v>18601</v>
      </c>
    </row>
    <row r="1785" spans="2:11" ht="15" x14ac:dyDescent="0.25">
      <c r="B1785" s="7" t="s">
        <v>12941</v>
      </c>
      <c r="J1785" s="7">
        <v>2297</v>
      </c>
      <c r="K1785" s="7" t="s">
        <v>18602</v>
      </c>
    </row>
    <row r="1786" spans="2:11" ht="15" x14ac:dyDescent="0.25">
      <c r="B1786" s="7" t="s">
        <v>12942</v>
      </c>
      <c r="J1786" s="7">
        <v>2298</v>
      </c>
      <c r="K1786" s="7" t="s">
        <v>18603</v>
      </c>
    </row>
    <row r="1787" spans="2:11" ht="15" x14ac:dyDescent="0.25">
      <c r="B1787" s="7" t="s">
        <v>12943</v>
      </c>
      <c r="J1787" s="7">
        <v>2299</v>
      </c>
      <c r="K1787" s="7" t="s">
        <v>18604</v>
      </c>
    </row>
    <row r="1788" spans="2:11" ht="15" x14ac:dyDescent="0.25">
      <c r="B1788" s="7" t="s">
        <v>12944</v>
      </c>
      <c r="J1788" s="7">
        <v>2300</v>
      </c>
      <c r="K1788" s="7" t="s">
        <v>18605</v>
      </c>
    </row>
    <row r="1789" spans="2:11" ht="15" x14ac:dyDescent="0.25">
      <c r="B1789" s="7" t="s">
        <v>12945</v>
      </c>
      <c r="J1789" s="7">
        <v>2301</v>
      </c>
      <c r="K1789" s="7" t="s">
        <v>18606</v>
      </c>
    </row>
    <row r="1790" spans="2:11" ht="15" x14ac:dyDescent="0.25">
      <c r="B1790" s="7" t="s">
        <v>12946</v>
      </c>
      <c r="J1790" s="7">
        <v>2302</v>
      </c>
      <c r="K1790" s="7" t="s">
        <v>18607</v>
      </c>
    </row>
    <row r="1791" spans="2:11" ht="15" x14ac:dyDescent="0.25">
      <c r="B1791" s="7" t="s">
        <v>12947</v>
      </c>
      <c r="J1791" s="7">
        <v>2303</v>
      </c>
      <c r="K1791" s="7" t="s">
        <v>18608</v>
      </c>
    </row>
    <row r="1792" spans="2:11" ht="15" x14ac:dyDescent="0.25">
      <c r="B1792" s="7" t="s">
        <v>12948</v>
      </c>
      <c r="J1792" s="7">
        <v>2304</v>
      </c>
      <c r="K1792" s="7" t="s">
        <v>18609</v>
      </c>
    </row>
    <row r="1793" spans="2:11" ht="15" x14ac:dyDescent="0.25">
      <c r="B1793" s="7" t="s">
        <v>12949</v>
      </c>
      <c r="J1793" s="7">
        <v>2305</v>
      </c>
      <c r="K1793" s="7" t="s">
        <v>18610</v>
      </c>
    </row>
    <row r="1794" spans="2:11" ht="15" x14ac:dyDescent="0.25">
      <c r="B1794" s="7" t="s">
        <v>12950</v>
      </c>
      <c r="J1794" s="7">
        <v>2306</v>
      </c>
      <c r="K1794" s="7" t="s">
        <v>18611</v>
      </c>
    </row>
    <row r="1795" spans="2:11" ht="15" x14ac:dyDescent="0.25">
      <c r="B1795" s="7" t="s">
        <v>12951</v>
      </c>
      <c r="J1795" s="7">
        <v>2307</v>
      </c>
      <c r="K1795" s="7" t="s">
        <v>18612</v>
      </c>
    </row>
    <row r="1796" spans="2:11" ht="15" x14ac:dyDescent="0.25">
      <c r="B1796" s="7" t="s">
        <v>12952</v>
      </c>
      <c r="J1796" s="7">
        <v>2308</v>
      </c>
      <c r="K1796" s="7" t="s">
        <v>18613</v>
      </c>
    </row>
    <row r="1797" spans="2:11" ht="15" x14ac:dyDescent="0.25">
      <c r="B1797" s="7" t="s">
        <v>12953</v>
      </c>
      <c r="J1797" s="7">
        <v>2309</v>
      </c>
      <c r="K1797" s="7" t="s">
        <v>18614</v>
      </c>
    </row>
    <row r="1798" spans="2:11" ht="15" x14ac:dyDescent="0.25">
      <c r="B1798" s="7" t="s">
        <v>12954</v>
      </c>
      <c r="J1798" s="7">
        <v>2310</v>
      </c>
      <c r="K1798" s="7" t="s">
        <v>18615</v>
      </c>
    </row>
    <row r="1799" spans="2:11" ht="15" x14ac:dyDescent="0.25">
      <c r="B1799" s="7" t="s">
        <v>12955</v>
      </c>
      <c r="J1799" s="7">
        <v>2311</v>
      </c>
      <c r="K1799" s="7" t="s">
        <v>18616</v>
      </c>
    </row>
    <row r="1800" spans="2:11" ht="15" x14ac:dyDescent="0.25">
      <c r="B1800" s="7" t="s">
        <v>12956</v>
      </c>
      <c r="J1800" s="7">
        <v>2312</v>
      </c>
      <c r="K1800" s="7" t="s">
        <v>18617</v>
      </c>
    </row>
    <row r="1801" spans="2:11" ht="15" x14ac:dyDescent="0.25">
      <c r="B1801" s="7" t="s">
        <v>12957</v>
      </c>
      <c r="J1801" s="7">
        <v>2313</v>
      </c>
      <c r="K1801" s="7" t="s">
        <v>18618</v>
      </c>
    </row>
    <row r="1802" spans="2:11" ht="15" x14ac:dyDescent="0.25">
      <c r="B1802" s="7" t="s">
        <v>12958</v>
      </c>
      <c r="J1802" s="7">
        <v>2314</v>
      </c>
      <c r="K1802" s="7" t="s">
        <v>18619</v>
      </c>
    </row>
    <row r="1803" spans="2:11" ht="15" x14ac:dyDescent="0.25">
      <c r="B1803" s="7" t="s">
        <v>12959</v>
      </c>
      <c r="J1803" s="7">
        <v>2315</v>
      </c>
      <c r="K1803" s="7" t="s">
        <v>18620</v>
      </c>
    </row>
    <row r="1804" spans="2:11" ht="15" x14ac:dyDescent="0.25">
      <c r="B1804" s="7" t="s">
        <v>12960</v>
      </c>
      <c r="J1804" s="7">
        <v>2316</v>
      </c>
      <c r="K1804" s="7" t="s">
        <v>18621</v>
      </c>
    </row>
    <row r="1805" spans="2:11" ht="15" x14ac:dyDescent="0.25">
      <c r="B1805" s="7" t="s">
        <v>12961</v>
      </c>
      <c r="J1805" s="7">
        <v>2317</v>
      </c>
      <c r="K1805" s="7" t="s">
        <v>18622</v>
      </c>
    </row>
    <row r="1806" spans="2:11" ht="15" x14ac:dyDescent="0.25">
      <c r="B1806" s="7" t="s">
        <v>12962</v>
      </c>
      <c r="J1806" s="7">
        <v>2318</v>
      </c>
      <c r="K1806" s="7" t="s">
        <v>18623</v>
      </c>
    </row>
    <row r="1807" spans="2:11" ht="15" x14ac:dyDescent="0.25">
      <c r="B1807" s="7" t="s">
        <v>12963</v>
      </c>
      <c r="J1807" s="7">
        <v>2319</v>
      </c>
      <c r="K1807" s="7" t="s">
        <v>18624</v>
      </c>
    </row>
    <row r="1808" spans="2:11" ht="15" x14ac:dyDescent="0.25">
      <c r="B1808" s="7" t="s">
        <v>12964</v>
      </c>
      <c r="J1808" s="7">
        <v>2320</v>
      </c>
      <c r="K1808" s="7" t="s">
        <v>18625</v>
      </c>
    </row>
    <row r="1809" spans="2:11" ht="15" x14ac:dyDescent="0.25">
      <c r="B1809" s="7" t="s">
        <v>12965</v>
      </c>
      <c r="J1809" s="7">
        <v>2321</v>
      </c>
      <c r="K1809" s="7" t="s">
        <v>18626</v>
      </c>
    </row>
    <row r="1810" spans="2:11" ht="15" x14ac:dyDescent="0.25">
      <c r="B1810" s="7" t="s">
        <v>12966</v>
      </c>
      <c r="J1810" s="7">
        <v>3162</v>
      </c>
      <c r="K1810" s="7" t="s">
        <v>18627</v>
      </c>
    </row>
    <row r="1811" spans="2:11" ht="15" x14ac:dyDescent="0.25">
      <c r="B1811" s="7" t="s">
        <v>12967</v>
      </c>
      <c r="J1811" s="7">
        <v>3163</v>
      </c>
      <c r="K1811" s="7" t="s">
        <v>18628</v>
      </c>
    </row>
    <row r="1812" spans="2:11" ht="15" x14ac:dyDescent="0.25">
      <c r="B1812" s="7" t="s">
        <v>12968</v>
      </c>
      <c r="J1812" s="7">
        <v>3164</v>
      </c>
      <c r="K1812" s="7" t="s">
        <v>18629</v>
      </c>
    </row>
    <row r="1813" spans="2:11" ht="15" x14ac:dyDescent="0.25">
      <c r="B1813" s="7" t="s">
        <v>12969</v>
      </c>
      <c r="J1813" s="7">
        <v>3165</v>
      </c>
      <c r="K1813" s="7" t="s">
        <v>18630</v>
      </c>
    </row>
    <row r="1814" spans="2:11" ht="15" x14ac:dyDescent="0.25">
      <c r="B1814" s="7" t="s">
        <v>12970</v>
      </c>
      <c r="J1814" s="7">
        <v>3166</v>
      </c>
      <c r="K1814" s="7" t="s">
        <v>18631</v>
      </c>
    </row>
    <row r="1815" spans="2:11" ht="15" x14ac:dyDescent="0.25">
      <c r="B1815" s="7" t="s">
        <v>12971</v>
      </c>
      <c r="J1815" s="7">
        <v>3167</v>
      </c>
      <c r="K1815" s="7" t="s">
        <v>18632</v>
      </c>
    </row>
    <row r="1816" spans="2:11" ht="15" x14ac:dyDescent="0.25">
      <c r="B1816" s="7" t="s">
        <v>12972</v>
      </c>
      <c r="J1816" s="7">
        <v>3168</v>
      </c>
      <c r="K1816" s="7" t="s">
        <v>18633</v>
      </c>
    </row>
    <row r="1817" spans="2:11" ht="15" x14ac:dyDescent="0.25">
      <c r="B1817" s="7" t="s">
        <v>12973</v>
      </c>
      <c r="J1817" s="7">
        <v>3169</v>
      </c>
      <c r="K1817" s="7" t="s">
        <v>18634</v>
      </c>
    </row>
    <row r="1818" spans="2:11" ht="15" x14ac:dyDescent="0.25">
      <c r="B1818" s="7" t="s">
        <v>12974</v>
      </c>
      <c r="J1818" s="7">
        <v>3170</v>
      </c>
      <c r="K1818" s="7" t="s">
        <v>18635</v>
      </c>
    </row>
    <row r="1819" spans="2:11" ht="15" x14ac:dyDescent="0.25">
      <c r="B1819" s="7" t="s">
        <v>12975</v>
      </c>
      <c r="J1819" s="7">
        <v>3171</v>
      </c>
      <c r="K1819" s="7" t="s">
        <v>18636</v>
      </c>
    </row>
    <row r="1820" spans="2:11" ht="15" x14ac:dyDescent="0.25">
      <c r="B1820" s="7" t="s">
        <v>12976</v>
      </c>
      <c r="J1820" s="7">
        <v>3172</v>
      </c>
      <c r="K1820" s="7" t="s">
        <v>18637</v>
      </c>
    </row>
    <row r="1821" spans="2:11" ht="15" x14ac:dyDescent="0.25">
      <c r="B1821" s="7" t="s">
        <v>12977</v>
      </c>
      <c r="J1821" s="7">
        <v>3173</v>
      </c>
      <c r="K1821" s="7" t="s">
        <v>18638</v>
      </c>
    </row>
    <row r="1822" spans="2:11" ht="15" x14ac:dyDescent="0.25">
      <c r="B1822" s="7" t="s">
        <v>12978</v>
      </c>
      <c r="J1822" s="7">
        <v>3174</v>
      </c>
      <c r="K1822" s="7" t="s">
        <v>18639</v>
      </c>
    </row>
    <row r="1823" spans="2:11" ht="15" x14ac:dyDescent="0.25">
      <c r="B1823" s="7" t="s">
        <v>12979</v>
      </c>
      <c r="J1823" s="7">
        <v>3175</v>
      </c>
      <c r="K1823" s="7" t="s">
        <v>18640</v>
      </c>
    </row>
    <row r="1824" spans="2:11" ht="15" x14ac:dyDescent="0.25">
      <c r="B1824" s="7" t="s">
        <v>12980</v>
      </c>
      <c r="J1824" s="7">
        <v>3176</v>
      </c>
      <c r="K1824" s="7" t="s">
        <v>18641</v>
      </c>
    </row>
    <row r="1825" spans="2:11" ht="15" x14ac:dyDescent="0.25">
      <c r="B1825" s="7" t="s">
        <v>12981</v>
      </c>
      <c r="J1825" s="7">
        <v>3177</v>
      </c>
      <c r="K1825" s="7" t="s">
        <v>18642</v>
      </c>
    </row>
    <row r="1826" spans="2:11" ht="15" x14ac:dyDescent="0.25">
      <c r="B1826" s="7" t="s">
        <v>12982</v>
      </c>
      <c r="J1826" s="7">
        <v>3178</v>
      </c>
      <c r="K1826" s="7" t="s">
        <v>18643</v>
      </c>
    </row>
    <row r="1827" spans="2:11" ht="15" x14ac:dyDescent="0.25">
      <c r="B1827" s="7" t="s">
        <v>12983</v>
      </c>
      <c r="J1827" s="7">
        <v>3179</v>
      </c>
      <c r="K1827" s="7" t="s">
        <v>18644</v>
      </c>
    </row>
    <row r="1828" spans="2:11" ht="15" x14ac:dyDescent="0.25">
      <c r="B1828" s="7" t="s">
        <v>12984</v>
      </c>
      <c r="J1828" s="7">
        <v>3180</v>
      </c>
      <c r="K1828" s="7" t="s">
        <v>18645</v>
      </c>
    </row>
    <row r="1829" spans="2:11" ht="15" x14ac:dyDescent="0.25">
      <c r="B1829" s="7" t="s">
        <v>12985</v>
      </c>
      <c r="J1829" s="7">
        <v>3181</v>
      </c>
      <c r="K1829" s="7" t="s">
        <v>18646</v>
      </c>
    </row>
    <row r="1830" spans="2:11" ht="15" x14ac:dyDescent="0.25">
      <c r="B1830" s="7" t="s">
        <v>12986</v>
      </c>
      <c r="J1830" s="7">
        <v>3154</v>
      </c>
      <c r="K1830" s="7" t="s">
        <v>18647</v>
      </c>
    </row>
    <row r="1831" spans="2:11" ht="15" x14ac:dyDescent="0.25">
      <c r="B1831" s="7" t="s">
        <v>12987</v>
      </c>
      <c r="J1831" s="7">
        <v>3155</v>
      </c>
      <c r="K1831" s="7" t="s">
        <v>18648</v>
      </c>
    </row>
    <row r="1832" spans="2:11" ht="15" x14ac:dyDescent="0.25">
      <c r="B1832" s="7" t="s">
        <v>12988</v>
      </c>
      <c r="J1832" s="7">
        <v>3156</v>
      </c>
      <c r="K1832" s="7" t="s">
        <v>18649</v>
      </c>
    </row>
    <row r="1833" spans="2:11" ht="15" x14ac:dyDescent="0.25">
      <c r="B1833" s="7" t="s">
        <v>12989</v>
      </c>
      <c r="J1833" s="7">
        <v>3157</v>
      </c>
      <c r="K1833" s="7" t="s">
        <v>18650</v>
      </c>
    </row>
    <row r="1834" spans="2:11" ht="15" x14ac:dyDescent="0.25">
      <c r="B1834" s="7" t="s">
        <v>12990</v>
      </c>
      <c r="J1834" s="7">
        <v>3158</v>
      </c>
      <c r="K1834" s="7" t="s">
        <v>18651</v>
      </c>
    </row>
    <row r="1835" spans="2:11" ht="15" x14ac:dyDescent="0.25">
      <c r="B1835" s="7" t="s">
        <v>12991</v>
      </c>
      <c r="J1835" s="7">
        <v>3159</v>
      </c>
      <c r="K1835" s="7" t="s">
        <v>18652</v>
      </c>
    </row>
    <row r="1836" spans="2:11" ht="15" x14ac:dyDescent="0.25">
      <c r="B1836" s="7" t="s">
        <v>12992</v>
      </c>
      <c r="J1836" s="7">
        <v>3160</v>
      </c>
      <c r="K1836" s="7" t="s">
        <v>18653</v>
      </c>
    </row>
    <row r="1837" spans="2:11" ht="15" x14ac:dyDescent="0.25">
      <c r="B1837" s="7" t="s">
        <v>12993</v>
      </c>
      <c r="J1837" s="7">
        <v>3161</v>
      </c>
      <c r="K1837" s="7" t="s">
        <v>18654</v>
      </c>
    </row>
    <row r="1838" spans="2:11" ht="15" x14ac:dyDescent="0.25">
      <c r="B1838" s="7" t="s">
        <v>12994</v>
      </c>
      <c r="J1838" s="7">
        <v>2928</v>
      </c>
      <c r="K1838" s="7" t="s">
        <v>18655</v>
      </c>
    </row>
    <row r="1839" spans="2:11" ht="15" x14ac:dyDescent="0.25">
      <c r="B1839" s="7" t="s">
        <v>12995</v>
      </c>
      <c r="J1839" s="7">
        <v>2929</v>
      </c>
      <c r="K1839" s="7" t="s">
        <v>18656</v>
      </c>
    </row>
    <row r="1840" spans="2:11" ht="15" x14ac:dyDescent="0.25">
      <c r="B1840" s="7" t="s">
        <v>12996</v>
      </c>
      <c r="J1840" s="7">
        <v>2930</v>
      </c>
      <c r="K1840" s="7" t="s">
        <v>18657</v>
      </c>
    </row>
    <row r="1841" spans="2:11" ht="15" x14ac:dyDescent="0.25">
      <c r="B1841" s="7" t="s">
        <v>12997</v>
      </c>
      <c r="J1841" s="7">
        <v>2931</v>
      </c>
      <c r="K1841" s="7" t="s">
        <v>18658</v>
      </c>
    </row>
    <row r="1842" spans="2:11" ht="15" x14ac:dyDescent="0.25">
      <c r="B1842" s="7" t="s">
        <v>12998</v>
      </c>
      <c r="J1842" s="7">
        <v>2932</v>
      </c>
      <c r="K1842" s="7" t="s">
        <v>18659</v>
      </c>
    </row>
    <row r="1843" spans="2:11" ht="15" x14ac:dyDescent="0.25">
      <c r="B1843" s="7" t="s">
        <v>12999</v>
      </c>
      <c r="J1843" s="7">
        <v>663</v>
      </c>
      <c r="K1843" s="7" t="s">
        <v>18660</v>
      </c>
    </row>
    <row r="1844" spans="2:11" ht="15" x14ac:dyDescent="0.25">
      <c r="B1844" s="7" t="s">
        <v>13000</v>
      </c>
      <c r="J1844" s="7">
        <v>664</v>
      </c>
      <c r="K1844" s="7" t="s">
        <v>18661</v>
      </c>
    </row>
    <row r="1845" spans="2:11" ht="15" x14ac:dyDescent="0.25">
      <c r="B1845" s="7" t="s">
        <v>13001</v>
      </c>
      <c r="J1845" s="7">
        <v>665</v>
      </c>
      <c r="K1845" s="7" t="s">
        <v>18662</v>
      </c>
    </row>
    <row r="1846" spans="2:11" ht="15" x14ac:dyDescent="0.25">
      <c r="B1846" s="7" t="s">
        <v>13002</v>
      </c>
      <c r="J1846" s="7">
        <v>666</v>
      </c>
      <c r="K1846" s="7" t="s">
        <v>18663</v>
      </c>
    </row>
    <row r="1847" spans="2:11" ht="15" x14ac:dyDescent="0.25">
      <c r="B1847" s="7" t="s">
        <v>13003</v>
      </c>
      <c r="J1847" s="7">
        <v>667</v>
      </c>
      <c r="K1847" s="7" t="s">
        <v>18664</v>
      </c>
    </row>
    <row r="1848" spans="2:11" ht="15" x14ac:dyDescent="0.25">
      <c r="B1848" s="7" t="s">
        <v>13004</v>
      </c>
      <c r="J1848" s="7">
        <v>668</v>
      </c>
      <c r="K1848" s="7" t="s">
        <v>18665</v>
      </c>
    </row>
    <row r="1849" spans="2:11" ht="15" x14ac:dyDescent="0.25">
      <c r="B1849" s="7" t="s">
        <v>13005</v>
      </c>
      <c r="J1849" s="7">
        <v>669</v>
      </c>
      <c r="K1849" s="7" t="s">
        <v>18666</v>
      </c>
    </row>
    <row r="1850" spans="2:11" ht="15" x14ac:dyDescent="0.25">
      <c r="B1850" s="7" t="s">
        <v>13006</v>
      </c>
      <c r="J1850" s="7">
        <v>670</v>
      </c>
      <c r="K1850" s="7" t="s">
        <v>18667</v>
      </c>
    </row>
    <row r="1851" spans="2:11" ht="15" x14ac:dyDescent="0.25">
      <c r="B1851" s="7" t="s">
        <v>13007</v>
      </c>
      <c r="J1851" s="7">
        <v>2633</v>
      </c>
      <c r="K1851" s="7" t="s">
        <v>18668</v>
      </c>
    </row>
    <row r="1852" spans="2:11" ht="15" x14ac:dyDescent="0.25">
      <c r="B1852" s="7" t="s">
        <v>13008</v>
      </c>
      <c r="J1852" s="7">
        <v>2634</v>
      </c>
      <c r="K1852" s="7" t="s">
        <v>18669</v>
      </c>
    </row>
    <row r="1853" spans="2:11" ht="15" x14ac:dyDescent="0.25">
      <c r="B1853" s="7" t="s">
        <v>13009</v>
      </c>
      <c r="J1853" s="7">
        <v>2635</v>
      </c>
      <c r="K1853" s="7" t="s">
        <v>18670</v>
      </c>
    </row>
    <row r="1854" spans="2:11" ht="15" x14ac:dyDescent="0.25">
      <c r="B1854" s="7" t="s">
        <v>13010</v>
      </c>
      <c r="J1854" s="7">
        <v>2636</v>
      </c>
      <c r="K1854" s="7" t="s">
        <v>18671</v>
      </c>
    </row>
    <row r="1855" spans="2:11" ht="15" x14ac:dyDescent="0.25">
      <c r="B1855" s="7" t="s">
        <v>13011</v>
      </c>
      <c r="J1855" s="7">
        <v>2637</v>
      </c>
      <c r="K1855" s="7" t="s">
        <v>18672</v>
      </c>
    </row>
    <row r="1856" spans="2:11" ht="15" x14ac:dyDescent="0.25">
      <c r="B1856" s="7" t="s">
        <v>13012</v>
      </c>
      <c r="J1856" s="7">
        <v>2638</v>
      </c>
      <c r="K1856" s="7" t="s">
        <v>18673</v>
      </c>
    </row>
    <row r="1857" spans="2:11" ht="15" x14ac:dyDescent="0.25">
      <c r="B1857" s="7" t="s">
        <v>13013</v>
      </c>
      <c r="J1857" s="7">
        <v>849</v>
      </c>
      <c r="K1857" s="7" t="s">
        <v>18674</v>
      </c>
    </row>
    <row r="1858" spans="2:11" ht="15" x14ac:dyDescent="0.25">
      <c r="B1858" s="7" t="s">
        <v>13014</v>
      </c>
      <c r="J1858" s="7">
        <v>850</v>
      </c>
      <c r="K1858" s="7" t="s">
        <v>18675</v>
      </c>
    </row>
    <row r="1859" spans="2:11" ht="15" x14ac:dyDescent="0.25">
      <c r="B1859" s="7" t="s">
        <v>13015</v>
      </c>
      <c r="J1859" s="7">
        <v>851</v>
      </c>
      <c r="K1859" s="7" t="s">
        <v>18676</v>
      </c>
    </row>
    <row r="1860" spans="2:11" ht="15" x14ac:dyDescent="0.25">
      <c r="B1860" s="7" t="s">
        <v>13016</v>
      </c>
      <c r="J1860" s="7">
        <v>852</v>
      </c>
      <c r="K1860" s="7" t="s">
        <v>18677</v>
      </c>
    </row>
    <row r="1861" spans="2:11" ht="15" x14ac:dyDescent="0.25">
      <c r="B1861" s="7" t="s">
        <v>13017</v>
      </c>
      <c r="J1861" s="7">
        <v>853</v>
      </c>
      <c r="K1861" s="7" t="s">
        <v>18678</v>
      </c>
    </row>
    <row r="1862" spans="2:11" ht="15" x14ac:dyDescent="0.25">
      <c r="B1862" s="7" t="s">
        <v>13018</v>
      </c>
      <c r="J1862" s="7">
        <v>3182</v>
      </c>
      <c r="K1862" s="7" t="s">
        <v>18679</v>
      </c>
    </row>
    <row r="1863" spans="2:11" ht="15" x14ac:dyDescent="0.25">
      <c r="B1863" s="7" t="s">
        <v>13019</v>
      </c>
      <c r="J1863" s="7">
        <v>3183</v>
      </c>
      <c r="K1863" s="7" t="s">
        <v>18680</v>
      </c>
    </row>
    <row r="1864" spans="2:11" ht="15" x14ac:dyDescent="0.25">
      <c r="B1864" s="7" t="s">
        <v>13020</v>
      </c>
      <c r="J1864" s="7">
        <v>1407</v>
      </c>
      <c r="K1864" s="7" t="s">
        <v>18681</v>
      </c>
    </row>
    <row r="1865" spans="2:11" ht="15" x14ac:dyDescent="0.25">
      <c r="B1865" s="7" t="s">
        <v>13021</v>
      </c>
      <c r="J1865" s="7">
        <v>1408</v>
      </c>
      <c r="K1865" s="7" t="s">
        <v>18682</v>
      </c>
    </row>
    <row r="1866" spans="2:11" ht="15" x14ac:dyDescent="0.25">
      <c r="B1866" s="7" t="s">
        <v>13022</v>
      </c>
      <c r="J1866" s="7">
        <v>2100</v>
      </c>
      <c r="K1866" s="7" t="s">
        <v>18683</v>
      </c>
    </row>
    <row r="1867" spans="2:11" ht="15" x14ac:dyDescent="0.25">
      <c r="B1867" s="7" t="s">
        <v>13023</v>
      </c>
      <c r="J1867" s="7">
        <v>2101</v>
      </c>
      <c r="K1867" s="7" t="s">
        <v>18684</v>
      </c>
    </row>
    <row r="1868" spans="2:11" ht="15" x14ac:dyDescent="0.25">
      <c r="B1868" s="7" t="s">
        <v>13024</v>
      </c>
      <c r="J1868" s="7">
        <v>2102</v>
      </c>
      <c r="K1868" s="7" t="s">
        <v>18685</v>
      </c>
    </row>
    <row r="1869" spans="2:11" ht="15" x14ac:dyDescent="0.25">
      <c r="B1869" s="7" t="s">
        <v>13025</v>
      </c>
      <c r="J1869" s="7">
        <v>2103</v>
      </c>
      <c r="K1869" s="7" t="s">
        <v>18686</v>
      </c>
    </row>
    <row r="1870" spans="2:11" ht="15" x14ac:dyDescent="0.25">
      <c r="B1870" s="7" t="s">
        <v>13026</v>
      </c>
      <c r="J1870" s="7">
        <v>2098</v>
      </c>
      <c r="K1870" s="7" t="s">
        <v>18687</v>
      </c>
    </row>
    <row r="1871" spans="2:11" ht="15" x14ac:dyDescent="0.25">
      <c r="B1871" s="7" t="s">
        <v>13027</v>
      </c>
      <c r="J1871" s="7">
        <v>2099</v>
      </c>
      <c r="K1871" s="7" t="s">
        <v>18688</v>
      </c>
    </row>
    <row r="1872" spans="2:11" ht="15" x14ac:dyDescent="0.25">
      <c r="B1872" s="7" t="s">
        <v>13028</v>
      </c>
      <c r="J1872" s="7">
        <v>1390</v>
      </c>
      <c r="K1872" s="7" t="s">
        <v>18689</v>
      </c>
    </row>
    <row r="1873" spans="2:11" ht="15" x14ac:dyDescent="0.25">
      <c r="B1873" s="7" t="s">
        <v>13029</v>
      </c>
      <c r="J1873" s="7">
        <v>1391</v>
      </c>
      <c r="K1873" s="7" t="s">
        <v>18690</v>
      </c>
    </row>
    <row r="1874" spans="2:11" ht="15" x14ac:dyDescent="0.25">
      <c r="B1874" s="7" t="s">
        <v>13030</v>
      </c>
      <c r="J1874" s="7">
        <v>3150</v>
      </c>
      <c r="K1874" s="7" t="s">
        <v>18691</v>
      </c>
    </row>
    <row r="1875" spans="2:11" ht="15" x14ac:dyDescent="0.25">
      <c r="B1875" s="7" t="s">
        <v>13031</v>
      </c>
      <c r="J1875" s="7">
        <v>3151</v>
      </c>
      <c r="K1875" s="7" t="s">
        <v>18692</v>
      </c>
    </row>
    <row r="1876" spans="2:11" ht="15" x14ac:dyDescent="0.25">
      <c r="B1876" s="7" t="s">
        <v>13032</v>
      </c>
      <c r="J1876" s="7">
        <v>1549</v>
      </c>
      <c r="K1876" s="7" t="s">
        <v>18693</v>
      </c>
    </row>
    <row r="1877" spans="2:11" ht="15" x14ac:dyDescent="0.25">
      <c r="B1877" s="7" t="s">
        <v>13033</v>
      </c>
      <c r="J1877" s="7">
        <v>1550</v>
      </c>
    </row>
    <row r="1878" spans="2:11" ht="15" x14ac:dyDescent="0.25">
      <c r="B1878" s="7" t="s">
        <v>13034</v>
      </c>
      <c r="J1878" s="7">
        <v>1551</v>
      </c>
    </row>
    <row r="1879" spans="2:11" ht="15" x14ac:dyDescent="0.25">
      <c r="B1879" s="7" t="s">
        <v>13035</v>
      </c>
      <c r="J1879" s="7">
        <v>1552</v>
      </c>
    </row>
    <row r="1880" spans="2:11" ht="15" x14ac:dyDescent="0.25">
      <c r="B1880" s="7" t="s">
        <v>13036</v>
      </c>
      <c r="J1880" s="7">
        <v>1553</v>
      </c>
    </row>
    <row r="1881" spans="2:11" ht="15" x14ac:dyDescent="0.25">
      <c r="B1881" s="7" t="s">
        <v>13037</v>
      </c>
      <c r="J1881" s="7">
        <v>1554</v>
      </c>
    </row>
    <row r="1882" spans="2:11" ht="15" x14ac:dyDescent="0.25">
      <c r="B1882" s="7" t="s">
        <v>13038</v>
      </c>
      <c r="J1882" s="7">
        <v>1555</v>
      </c>
    </row>
    <row r="1883" spans="2:11" ht="15" x14ac:dyDescent="0.25">
      <c r="B1883" s="7" t="s">
        <v>13039</v>
      </c>
      <c r="J1883" s="7">
        <v>1556</v>
      </c>
    </row>
    <row r="1884" spans="2:11" ht="15" x14ac:dyDescent="0.25">
      <c r="B1884" s="7" t="s">
        <v>13040</v>
      </c>
      <c r="J1884" s="7">
        <v>1557</v>
      </c>
    </row>
    <row r="1885" spans="2:11" ht="15" x14ac:dyDescent="0.25">
      <c r="B1885" s="7" t="s">
        <v>13041</v>
      </c>
      <c r="J1885" s="7">
        <v>1558</v>
      </c>
    </row>
    <row r="1886" spans="2:11" ht="15" x14ac:dyDescent="0.25">
      <c r="B1886" s="7" t="s">
        <v>13042</v>
      </c>
      <c r="J1886" s="7">
        <v>1559</v>
      </c>
    </row>
    <row r="1887" spans="2:11" ht="15" x14ac:dyDescent="0.25">
      <c r="B1887" s="7" t="s">
        <v>13043</v>
      </c>
      <c r="J1887" s="7">
        <v>1560</v>
      </c>
    </row>
    <row r="1888" spans="2:11" ht="15" x14ac:dyDescent="0.25">
      <c r="B1888" s="7" t="s">
        <v>13044</v>
      </c>
      <c r="J1888" s="7">
        <v>1561</v>
      </c>
    </row>
    <row r="1889" spans="2:10" ht="15" x14ac:dyDescent="0.25">
      <c r="B1889" s="7" t="s">
        <v>13045</v>
      </c>
      <c r="J1889" s="7">
        <v>1562</v>
      </c>
    </row>
    <row r="1890" spans="2:10" ht="15" x14ac:dyDescent="0.25">
      <c r="B1890" s="7" t="s">
        <v>13046</v>
      </c>
      <c r="J1890" s="7">
        <v>1563</v>
      </c>
    </row>
    <row r="1891" spans="2:10" ht="15" x14ac:dyDescent="0.25">
      <c r="B1891" s="7" t="s">
        <v>13047</v>
      </c>
      <c r="J1891" s="7">
        <v>1564</v>
      </c>
    </row>
    <row r="1892" spans="2:10" ht="15" x14ac:dyDescent="0.25">
      <c r="B1892" s="7" t="s">
        <v>13048</v>
      </c>
      <c r="J1892" s="7">
        <v>1565</v>
      </c>
    </row>
    <row r="1893" spans="2:10" ht="15" x14ac:dyDescent="0.25">
      <c r="B1893" s="7" t="s">
        <v>13049</v>
      </c>
      <c r="J1893" s="7">
        <v>1566</v>
      </c>
    </row>
    <row r="1894" spans="2:10" ht="15" x14ac:dyDescent="0.25">
      <c r="B1894" s="7" t="s">
        <v>13050</v>
      </c>
      <c r="J1894" s="7">
        <v>1567</v>
      </c>
    </row>
    <row r="1895" spans="2:10" ht="15" x14ac:dyDescent="0.25">
      <c r="B1895" s="7" t="s">
        <v>13051</v>
      </c>
      <c r="J1895" s="7">
        <v>1568</v>
      </c>
    </row>
    <row r="1896" spans="2:10" ht="15" x14ac:dyDescent="0.25">
      <c r="B1896" s="7" t="s">
        <v>13052</v>
      </c>
      <c r="J1896" s="7">
        <v>3124</v>
      </c>
    </row>
    <row r="1897" spans="2:10" ht="15" x14ac:dyDescent="0.25">
      <c r="B1897" s="7" t="s">
        <v>13053</v>
      </c>
      <c r="J1897" s="7">
        <v>3125</v>
      </c>
    </row>
    <row r="1898" spans="2:10" ht="15" x14ac:dyDescent="0.25">
      <c r="B1898" s="7" t="s">
        <v>13054</v>
      </c>
      <c r="J1898" s="7">
        <v>2218</v>
      </c>
    </row>
    <row r="1899" spans="2:10" ht="15" x14ac:dyDescent="0.25">
      <c r="B1899" s="7" t="s">
        <v>13055</v>
      </c>
      <c r="J1899" s="7">
        <v>2219</v>
      </c>
    </row>
    <row r="1900" spans="2:10" ht="15" x14ac:dyDescent="0.25">
      <c r="B1900" s="7" t="s">
        <v>13056</v>
      </c>
      <c r="J1900" s="7">
        <v>3126</v>
      </c>
    </row>
    <row r="1901" spans="2:10" ht="15" x14ac:dyDescent="0.25">
      <c r="B1901" s="7" t="s">
        <v>13057</v>
      </c>
      <c r="J1901" s="7">
        <v>3127</v>
      </c>
    </row>
    <row r="1902" spans="2:10" ht="15" x14ac:dyDescent="0.25">
      <c r="B1902" s="7" t="s">
        <v>13058</v>
      </c>
      <c r="J1902" s="7">
        <v>3302</v>
      </c>
    </row>
    <row r="1903" spans="2:10" ht="15" x14ac:dyDescent="0.25">
      <c r="B1903" s="7" t="s">
        <v>13059</v>
      </c>
      <c r="J1903" s="7">
        <v>3457</v>
      </c>
    </row>
    <row r="1904" spans="2:10" ht="15" x14ac:dyDescent="0.25">
      <c r="B1904" s="7" t="s">
        <v>13060</v>
      </c>
      <c r="J1904" s="7">
        <v>96</v>
      </c>
    </row>
    <row r="1905" spans="2:10" ht="15" x14ac:dyDescent="0.25">
      <c r="B1905" s="7" t="s">
        <v>13061</v>
      </c>
      <c r="J1905" s="7">
        <v>97</v>
      </c>
    </row>
    <row r="1906" spans="2:10" ht="15" x14ac:dyDescent="0.25">
      <c r="B1906" s="7" t="s">
        <v>13062</v>
      </c>
      <c r="J1906" s="7">
        <v>98</v>
      </c>
    </row>
    <row r="1907" spans="2:10" ht="15" x14ac:dyDescent="0.25">
      <c r="B1907" s="7" t="s">
        <v>13063</v>
      </c>
      <c r="J1907" s="7">
        <v>99</v>
      </c>
    </row>
    <row r="1908" spans="2:10" ht="15" x14ac:dyDescent="0.25">
      <c r="B1908" s="7" t="s">
        <v>13064</v>
      </c>
      <c r="J1908" s="7">
        <v>100</v>
      </c>
    </row>
    <row r="1909" spans="2:10" ht="15" x14ac:dyDescent="0.25">
      <c r="B1909" s="7" t="s">
        <v>13065</v>
      </c>
      <c r="J1909" s="7">
        <v>101</v>
      </c>
    </row>
    <row r="1910" spans="2:10" ht="15" x14ac:dyDescent="0.25">
      <c r="B1910" s="7" t="s">
        <v>13066</v>
      </c>
      <c r="J1910" s="7">
        <v>102</v>
      </c>
    </row>
    <row r="1911" spans="2:10" ht="15" x14ac:dyDescent="0.25">
      <c r="B1911" s="7" t="s">
        <v>13067</v>
      </c>
      <c r="J1911" s="7">
        <v>103</v>
      </c>
    </row>
    <row r="1912" spans="2:10" ht="15" x14ac:dyDescent="0.25">
      <c r="B1912" s="7" t="s">
        <v>13068</v>
      </c>
      <c r="J1912" s="7">
        <v>104</v>
      </c>
    </row>
    <row r="1913" spans="2:10" ht="15" x14ac:dyDescent="0.25">
      <c r="B1913" s="7" t="s">
        <v>13069</v>
      </c>
      <c r="J1913" s="7">
        <v>105</v>
      </c>
    </row>
    <row r="1914" spans="2:10" ht="15" x14ac:dyDescent="0.25">
      <c r="B1914" s="7" t="s">
        <v>13070</v>
      </c>
      <c r="J1914" s="7">
        <v>2594</v>
      </c>
    </row>
    <row r="1915" spans="2:10" ht="15" x14ac:dyDescent="0.25">
      <c r="B1915" s="7" t="s">
        <v>13071</v>
      </c>
      <c r="J1915" s="7">
        <v>2595</v>
      </c>
    </row>
    <row r="1916" spans="2:10" ht="15" x14ac:dyDescent="0.25">
      <c r="B1916" s="7" t="s">
        <v>13072</v>
      </c>
      <c r="J1916" s="7">
        <v>2596</v>
      </c>
    </row>
    <row r="1917" spans="2:10" ht="15" x14ac:dyDescent="0.25">
      <c r="B1917" s="7" t="s">
        <v>13073</v>
      </c>
      <c r="J1917" s="7">
        <v>2597</v>
      </c>
    </row>
    <row r="1918" spans="2:10" ht="15" x14ac:dyDescent="0.25">
      <c r="B1918" s="7" t="s">
        <v>13074</v>
      </c>
      <c r="J1918" s="7">
        <v>2598</v>
      </c>
    </row>
    <row r="1919" spans="2:10" ht="15" x14ac:dyDescent="0.25">
      <c r="B1919" s="7" t="s">
        <v>13075</v>
      </c>
      <c r="J1919" s="7">
        <v>2599</v>
      </c>
    </row>
    <row r="1920" spans="2:10" ht="15" x14ac:dyDescent="0.25">
      <c r="B1920" s="7" t="s">
        <v>13076</v>
      </c>
      <c r="J1920" s="7">
        <v>2600</v>
      </c>
    </row>
    <row r="1921" spans="2:10" ht="15" x14ac:dyDescent="0.25">
      <c r="B1921" s="7" t="s">
        <v>13077</v>
      </c>
      <c r="J1921" s="7">
        <v>2601</v>
      </c>
    </row>
    <row r="1922" spans="2:10" ht="15" x14ac:dyDescent="0.25">
      <c r="B1922" s="7" t="s">
        <v>13078</v>
      </c>
      <c r="J1922" s="7">
        <v>2602</v>
      </c>
    </row>
    <row r="1923" spans="2:10" ht="15" x14ac:dyDescent="0.25">
      <c r="B1923" s="7" t="s">
        <v>13079</v>
      </c>
      <c r="J1923" s="7">
        <v>2603</v>
      </c>
    </row>
    <row r="1924" spans="2:10" ht="15" x14ac:dyDescent="0.25">
      <c r="B1924" s="7" t="s">
        <v>13080</v>
      </c>
      <c r="J1924" s="7">
        <v>2604</v>
      </c>
    </row>
    <row r="1925" spans="2:10" ht="15" x14ac:dyDescent="0.25">
      <c r="B1925" s="7" t="s">
        <v>13081</v>
      </c>
      <c r="J1925" s="7">
        <v>2605</v>
      </c>
    </row>
    <row r="1926" spans="2:10" ht="15" x14ac:dyDescent="0.25">
      <c r="B1926" s="7" t="s">
        <v>13082</v>
      </c>
      <c r="J1926" s="7">
        <v>2606</v>
      </c>
    </row>
    <row r="1927" spans="2:10" ht="15" x14ac:dyDescent="0.25">
      <c r="B1927" s="7" t="s">
        <v>13083</v>
      </c>
      <c r="J1927" s="7">
        <v>2607</v>
      </c>
    </row>
    <row r="1928" spans="2:10" ht="15" x14ac:dyDescent="0.25">
      <c r="B1928" s="7" t="s">
        <v>13084</v>
      </c>
      <c r="J1928" s="7">
        <v>2608</v>
      </c>
    </row>
    <row r="1929" spans="2:10" ht="15" x14ac:dyDescent="0.25">
      <c r="B1929" s="7" t="s">
        <v>13085</v>
      </c>
      <c r="J1929" s="7">
        <v>2609</v>
      </c>
    </row>
    <row r="1930" spans="2:10" ht="15" x14ac:dyDescent="0.25">
      <c r="B1930" s="7" t="s">
        <v>13086</v>
      </c>
      <c r="J1930" s="7">
        <v>2610</v>
      </c>
    </row>
    <row r="1931" spans="2:10" ht="15" x14ac:dyDescent="0.25">
      <c r="B1931" s="7" t="s">
        <v>13087</v>
      </c>
      <c r="J1931" s="7">
        <v>2611</v>
      </c>
    </row>
    <row r="1932" spans="2:10" ht="15" x14ac:dyDescent="0.25">
      <c r="B1932" s="7" t="s">
        <v>13088</v>
      </c>
      <c r="J1932" s="7">
        <v>2612</v>
      </c>
    </row>
    <row r="1933" spans="2:10" ht="15" x14ac:dyDescent="0.25">
      <c r="B1933" s="7" t="s">
        <v>13089</v>
      </c>
      <c r="J1933" s="7">
        <v>2613</v>
      </c>
    </row>
    <row r="1934" spans="2:10" ht="15" x14ac:dyDescent="0.25">
      <c r="B1934" s="7" t="s">
        <v>13090</v>
      </c>
      <c r="J1934" s="7">
        <v>2614</v>
      </c>
    </row>
    <row r="1935" spans="2:10" ht="15" x14ac:dyDescent="0.25">
      <c r="B1935" s="7" t="s">
        <v>13091</v>
      </c>
      <c r="J1935" s="7">
        <v>2615</v>
      </c>
    </row>
    <row r="1936" spans="2:10" ht="15" x14ac:dyDescent="0.25">
      <c r="B1936" s="7" t="s">
        <v>13092</v>
      </c>
      <c r="J1936" s="7">
        <v>2616</v>
      </c>
    </row>
    <row r="1937" spans="2:10" ht="15" x14ac:dyDescent="0.25">
      <c r="B1937" s="7" t="s">
        <v>13093</v>
      </c>
      <c r="J1937" s="7">
        <v>2617</v>
      </c>
    </row>
    <row r="1938" spans="2:10" ht="15" x14ac:dyDescent="0.25">
      <c r="B1938" s="7" t="s">
        <v>13094</v>
      </c>
      <c r="J1938" s="7">
        <v>2618</v>
      </c>
    </row>
    <row r="1939" spans="2:10" ht="15" x14ac:dyDescent="0.25">
      <c r="B1939" s="7" t="s">
        <v>13095</v>
      </c>
      <c r="J1939" s="7">
        <v>2619</v>
      </c>
    </row>
    <row r="1940" spans="2:10" ht="15" x14ac:dyDescent="0.25">
      <c r="B1940" s="7" t="s">
        <v>13096</v>
      </c>
      <c r="J1940" s="7">
        <v>2620</v>
      </c>
    </row>
    <row r="1941" spans="2:10" ht="15" x14ac:dyDescent="0.25">
      <c r="B1941" s="7" t="s">
        <v>13097</v>
      </c>
      <c r="J1941" s="7">
        <v>2621</v>
      </c>
    </row>
    <row r="1942" spans="2:10" ht="15" x14ac:dyDescent="0.25">
      <c r="B1942" s="7" t="s">
        <v>13098</v>
      </c>
      <c r="J1942" s="7">
        <v>2622</v>
      </c>
    </row>
    <row r="1943" spans="2:10" ht="15" x14ac:dyDescent="0.25">
      <c r="B1943" s="7" t="s">
        <v>13099</v>
      </c>
      <c r="J1943" s="7">
        <v>2623</v>
      </c>
    </row>
    <row r="1944" spans="2:10" ht="15" x14ac:dyDescent="0.25">
      <c r="B1944" s="7" t="s">
        <v>13100</v>
      </c>
      <c r="J1944" s="7">
        <v>3355</v>
      </c>
    </row>
    <row r="1945" spans="2:10" ht="15" x14ac:dyDescent="0.25">
      <c r="B1945" s="7" t="s">
        <v>13101</v>
      </c>
      <c r="J1945" s="7">
        <v>3356</v>
      </c>
    </row>
    <row r="1946" spans="2:10" ht="15" x14ac:dyDescent="0.25">
      <c r="B1946" s="7" t="s">
        <v>13102</v>
      </c>
      <c r="J1946" s="7">
        <v>3357</v>
      </c>
    </row>
    <row r="1947" spans="2:10" ht="15" x14ac:dyDescent="0.25">
      <c r="B1947" s="7" t="s">
        <v>13103</v>
      </c>
      <c r="J1947" s="7">
        <v>3358</v>
      </c>
    </row>
    <row r="1948" spans="2:10" ht="15" x14ac:dyDescent="0.25">
      <c r="B1948" s="7" t="s">
        <v>13104</v>
      </c>
      <c r="J1948" s="7">
        <v>3359</v>
      </c>
    </row>
    <row r="1949" spans="2:10" ht="15" x14ac:dyDescent="0.25">
      <c r="B1949" s="7" t="s">
        <v>13105</v>
      </c>
      <c r="J1949" s="7">
        <v>3360</v>
      </c>
    </row>
    <row r="1950" spans="2:10" ht="15" x14ac:dyDescent="0.25">
      <c r="B1950" s="7" t="s">
        <v>13106</v>
      </c>
      <c r="J1950" s="7">
        <v>3361</v>
      </c>
    </row>
    <row r="1951" spans="2:10" ht="15" x14ac:dyDescent="0.25">
      <c r="B1951" s="7" t="s">
        <v>13107</v>
      </c>
      <c r="J1951" s="7">
        <v>3362</v>
      </c>
    </row>
    <row r="1952" spans="2:10" ht="15" x14ac:dyDescent="0.25">
      <c r="B1952" s="7" t="s">
        <v>13108</v>
      </c>
      <c r="J1952" s="7">
        <v>3363</v>
      </c>
    </row>
    <row r="1953" spans="2:10" ht="15" x14ac:dyDescent="0.25">
      <c r="B1953" s="7" t="s">
        <v>13109</v>
      </c>
      <c r="J1953" s="7">
        <v>3364</v>
      </c>
    </row>
    <row r="1954" spans="2:10" ht="15" x14ac:dyDescent="0.25">
      <c r="B1954" s="7" t="s">
        <v>13110</v>
      </c>
      <c r="J1954" s="7">
        <v>3365</v>
      </c>
    </row>
    <row r="1955" spans="2:10" ht="15" x14ac:dyDescent="0.25">
      <c r="B1955" s="7" t="s">
        <v>13111</v>
      </c>
      <c r="J1955" s="7">
        <v>3366</v>
      </c>
    </row>
    <row r="1956" spans="2:10" ht="15" x14ac:dyDescent="0.25">
      <c r="B1956" s="7" t="s">
        <v>13112</v>
      </c>
      <c r="J1956" s="7">
        <v>3367</v>
      </c>
    </row>
    <row r="1957" spans="2:10" ht="15" x14ac:dyDescent="0.25">
      <c r="B1957" s="7" t="s">
        <v>13113</v>
      </c>
      <c r="J1957" s="7">
        <v>3368</v>
      </c>
    </row>
    <row r="1958" spans="2:10" ht="15" x14ac:dyDescent="0.25">
      <c r="B1958" s="7" t="s">
        <v>13114</v>
      </c>
      <c r="J1958" s="7">
        <v>3369</v>
      </c>
    </row>
    <row r="1959" spans="2:10" ht="15" x14ac:dyDescent="0.25">
      <c r="B1959" s="7" t="s">
        <v>13115</v>
      </c>
      <c r="J1959" s="7">
        <v>821</v>
      </c>
    </row>
    <row r="1960" spans="2:10" ht="15" x14ac:dyDescent="0.25">
      <c r="B1960" s="7" t="s">
        <v>13116</v>
      </c>
      <c r="J1960" s="7">
        <v>822</v>
      </c>
    </row>
    <row r="1961" spans="2:10" ht="15" x14ac:dyDescent="0.25">
      <c r="B1961" s="7" t="s">
        <v>13117</v>
      </c>
      <c r="J1961" s="7">
        <v>823</v>
      </c>
    </row>
    <row r="1962" spans="2:10" ht="15" x14ac:dyDescent="0.25">
      <c r="B1962" s="7" t="s">
        <v>13118</v>
      </c>
      <c r="J1962" s="7">
        <v>2326</v>
      </c>
    </row>
    <row r="1963" spans="2:10" ht="15" x14ac:dyDescent="0.25">
      <c r="B1963" s="7" t="s">
        <v>13119</v>
      </c>
      <c r="J1963" s="7">
        <v>2327</v>
      </c>
    </row>
    <row r="1964" spans="2:10" ht="15" x14ac:dyDescent="0.25">
      <c r="B1964" s="7" t="s">
        <v>13120</v>
      </c>
      <c r="J1964" s="7">
        <v>2328</v>
      </c>
    </row>
    <row r="1965" spans="2:10" ht="15" x14ac:dyDescent="0.25">
      <c r="B1965" s="7" t="s">
        <v>13121</v>
      </c>
      <c r="J1965" s="7">
        <v>2329</v>
      </c>
    </row>
    <row r="1966" spans="2:10" ht="15" x14ac:dyDescent="0.25">
      <c r="B1966" s="7" t="s">
        <v>13122</v>
      </c>
      <c r="J1966" s="7">
        <v>2330</v>
      </c>
    </row>
    <row r="1967" spans="2:10" ht="15" x14ac:dyDescent="0.25">
      <c r="B1967" s="7" t="s">
        <v>13123</v>
      </c>
      <c r="J1967" s="7">
        <v>1569</v>
      </c>
    </row>
    <row r="1968" spans="2:10" ht="15" x14ac:dyDescent="0.25">
      <c r="B1968" s="7" t="s">
        <v>13124</v>
      </c>
      <c r="J1968" s="7">
        <v>1570</v>
      </c>
    </row>
    <row r="1969" spans="2:10" ht="15" x14ac:dyDescent="0.25">
      <c r="B1969" s="7" t="s">
        <v>13125</v>
      </c>
      <c r="J1969" s="7">
        <v>1571</v>
      </c>
    </row>
    <row r="1970" spans="2:10" ht="15" x14ac:dyDescent="0.25">
      <c r="B1970" s="7" t="s">
        <v>13126</v>
      </c>
      <c r="J1970" s="7">
        <v>1572</v>
      </c>
    </row>
    <row r="1971" spans="2:10" ht="15" x14ac:dyDescent="0.25">
      <c r="B1971" s="7" t="s">
        <v>13127</v>
      </c>
      <c r="J1971" s="7">
        <v>1573</v>
      </c>
    </row>
    <row r="1972" spans="2:10" ht="15" x14ac:dyDescent="0.25">
      <c r="B1972" s="7" t="s">
        <v>13128</v>
      </c>
      <c r="J1972" s="7">
        <v>1574</v>
      </c>
    </row>
    <row r="1973" spans="2:10" ht="15" x14ac:dyDescent="0.25">
      <c r="B1973" s="7" t="s">
        <v>13129</v>
      </c>
      <c r="J1973" s="7">
        <v>1575</v>
      </c>
    </row>
    <row r="1974" spans="2:10" ht="15" x14ac:dyDescent="0.25">
      <c r="B1974" s="7" t="s">
        <v>13130</v>
      </c>
      <c r="J1974" s="7">
        <v>1576</v>
      </c>
    </row>
    <row r="1975" spans="2:10" ht="15" x14ac:dyDescent="0.25">
      <c r="B1975" s="7" t="s">
        <v>13131</v>
      </c>
      <c r="J1975" s="7">
        <v>1577</v>
      </c>
    </row>
    <row r="1976" spans="2:10" ht="15" x14ac:dyDescent="0.25">
      <c r="B1976" s="7" t="s">
        <v>13132</v>
      </c>
      <c r="J1976" s="7">
        <v>1807</v>
      </c>
    </row>
    <row r="1977" spans="2:10" ht="15" x14ac:dyDescent="0.25">
      <c r="B1977" s="7" t="s">
        <v>13133</v>
      </c>
      <c r="J1977" s="7">
        <v>1808</v>
      </c>
    </row>
    <row r="1978" spans="2:10" ht="15" x14ac:dyDescent="0.25">
      <c r="B1978" s="7" t="s">
        <v>13134</v>
      </c>
      <c r="J1978" s="7">
        <v>1809</v>
      </c>
    </row>
    <row r="1979" spans="2:10" ht="15" x14ac:dyDescent="0.25">
      <c r="B1979" s="7" t="s">
        <v>13135</v>
      </c>
      <c r="J1979" s="7">
        <v>1810</v>
      </c>
    </row>
    <row r="1980" spans="2:10" ht="15" x14ac:dyDescent="0.25">
      <c r="B1980" s="7" t="s">
        <v>13136</v>
      </c>
      <c r="J1980" s="7">
        <v>1811</v>
      </c>
    </row>
    <row r="1981" spans="2:10" ht="15" x14ac:dyDescent="0.25">
      <c r="B1981" s="7" t="s">
        <v>13137</v>
      </c>
      <c r="J1981" s="7">
        <v>1812</v>
      </c>
    </row>
    <row r="1982" spans="2:10" ht="15" x14ac:dyDescent="0.25">
      <c r="B1982" s="7" t="s">
        <v>13138</v>
      </c>
      <c r="J1982" s="7">
        <v>1813</v>
      </c>
    </row>
    <row r="1983" spans="2:10" ht="15" x14ac:dyDescent="0.25">
      <c r="B1983" s="7" t="s">
        <v>13139</v>
      </c>
      <c r="J1983" s="7">
        <v>1814</v>
      </c>
    </row>
    <row r="1984" spans="2:10" ht="15" x14ac:dyDescent="0.25">
      <c r="B1984" s="7" t="s">
        <v>13140</v>
      </c>
      <c r="J1984" s="7">
        <v>1815</v>
      </c>
    </row>
    <row r="1985" spans="2:10" ht="15" x14ac:dyDescent="0.25">
      <c r="B1985" s="7" t="s">
        <v>13141</v>
      </c>
      <c r="J1985" s="7">
        <v>1816</v>
      </c>
    </row>
    <row r="1986" spans="2:10" ht="15" x14ac:dyDescent="0.25">
      <c r="B1986" s="7" t="s">
        <v>13142</v>
      </c>
      <c r="J1986" s="7">
        <v>1817</v>
      </c>
    </row>
    <row r="1987" spans="2:10" ht="15" x14ac:dyDescent="0.25">
      <c r="B1987" s="7" t="s">
        <v>13143</v>
      </c>
      <c r="J1987" s="7">
        <v>1818</v>
      </c>
    </row>
    <row r="1988" spans="2:10" ht="15" x14ac:dyDescent="0.25">
      <c r="B1988" s="7" t="s">
        <v>13144</v>
      </c>
      <c r="J1988" s="7">
        <v>1819</v>
      </c>
    </row>
    <row r="1989" spans="2:10" ht="15" x14ac:dyDescent="0.25">
      <c r="B1989" s="7" t="s">
        <v>13145</v>
      </c>
      <c r="J1989" s="7">
        <v>603</v>
      </c>
    </row>
    <row r="1990" spans="2:10" ht="15" x14ac:dyDescent="0.25">
      <c r="B1990" s="7" t="s">
        <v>13146</v>
      </c>
      <c r="J1990" s="7">
        <v>604</v>
      </c>
    </row>
    <row r="1991" spans="2:10" ht="15" x14ac:dyDescent="0.25">
      <c r="B1991" s="7" t="s">
        <v>13147</v>
      </c>
      <c r="J1991" s="7">
        <v>605</v>
      </c>
    </row>
    <row r="1992" spans="2:10" ht="15" x14ac:dyDescent="0.25">
      <c r="B1992" s="7" t="s">
        <v>13148</v>
      </c>
      <c r="J1992" s="7">
        <v>1801</v>
      </c>
    </row>
    <row r="1993" spans="2:10" ht="15" x14ac:dyDescent="0.25">
      <c r="B1993" s="7" t="s">
        <v>13149</v>
      </c>
      <c r="J1993" s="7">
        <v>1802</v>
      </c>
    </row>
    <row r="1994" spans="2:10" ht="15" x14ac:dyDescent="0.25">
      <c r="B1994" s="7" t="s">
        <v>13150</v>
      </c>
      <c r="J1994" s="7">
        <v>1803</v>
      </c>
    </row>
    <row r="1995" spans="2:10" ht="15" x14ac:dyDescent="0.25">
      <c r="B1995" s="7" t="s">
        <v>13151</v>
      </c>
      <c r="J1995" s="7">
        <v>1804</v>
      </c>
    </row>
    <row r="1996" spans="2:10" ht="15" x14ac:dyDescent="0.25">
      <c r="B1996" s="7" t="s">
        <v>13152</v>
      </c>
      <c r="J1996" s="7">
        <v>1805</v>
      </c>
    </row>
    <row r="1997" spans="2:10" ht="15" x14ac:dyDescent="0.25">
      <c r="B1997" s="7" t="s">
        <v>13153</v>
      </c>
      <c r="J1997" s="7">
        <v>1806</v>
      </c>
    </row>
    <row r="1998" spans="2:10" ht="15" x14ac:dyDescent="0.25">
      <c r="B1998" s="7" t="s">
        <v>13154</v>
      </c>
      <c r="J1998" s="7">
        <v>1768</v>
      </c>
    </row>
    <row r="1999" spans="2:10" ht="15" x14ac:dyDescent="0.25">
      <c r="B1999" s="7" t="s">
        <v>13155</v>
      </c>
      <c r="J1999" s="7">
        <v>1769</v>
      </c>
    </row>
    <row r="2000" spans="2:10" ht="15" x14ac:dyDescent="0.25">
      <c r="B2000" s="7" t="s">
        <v>13156</v>
      </c>
      <c r="J2000" s="7">
        <v>1770</v>
      </c>
    </row>
    <row r="2001" spans="2:10" ht="15" x14ac:dyDescent="0.25">
      <c r="B2001" s="7" t="s">
        <v>13157</v>
      </c>
      <c r="J2001" s="7">
        <v>1771</v>
      </c>
    </row>
    <row r="2002" spans="2:10" ht="15" x14ac:dyDescent="0.25">
      <c r="B2002" s="7" t="s">
        <v>13158</v>
      </c>
      <c r="J2002" s="7">
        <v>1772</v>
      </c>
    </row>
    <row r="2003" spans="2:10" ht="15" x14ac:dyDescent="0.25">
      <c r="B2003" s="7" t="s">
        <v>13159</v>
      </c>
      <c r="J2003" s="7">
        <v>1773</v>
      </c>
    </row>
    <row r="2004" spans="2:10" ht="15" x14ac:dyDescent="0.25">
      <c r="B2004" s="7" t="s">
        <v>13160</v>
      </c>
      <c r="J2004" s="7">
        <v>1774</v>
      </c>
    </row>
    <row r="2005" spans="2:10" ht="15" x14ac:dyDescent="0.25">
      <c r="B2005" s="7" t="s">
        <v>13161</v>
      </c>
      <c r="J2005" s="7">
        <v>1775</v>
      </c>
    </row>
    <row r="2006" spans="2:10" ht="15" x14ac:dyDescent="0.25">
      <c r="B2006" s="7" t="s">
        <v>13162</v>
      </c>
      <c r="J2006" s="7">
        <v>1776</v>
      </c>
    </row>
    <row r="2007" spans="2:10" ht="15" x14ac:dyDescent="0.25">
      <c r="B2007" s="7" t="s">
        <v>13163</v>
      </c>
      <c r="J2007" s="7">
        <v>1169</v>
      </c>
    </row>
    <row r="2008" spans="2:10" ht="15" x14ac:dyDescent="0.25">
      <c r="B2008" s="7" t="s">
        <v>13164</v>
      </c>
      <c r="J2008" s="7">
        <v>1170</v>
      </c>
    </row>
    <row r="2009" spans="2:10" ht="15" x14ac:dyDescent="0.25">
      <c r="B2009" s="7" t="s">
        <v>13165</v>
      </c>
      <c r="J2009" s="7">
        <v>2592</v>
      </c>
    </row>
    <row r="2010" spans="2:10" ht="15" x14ac:dyDescent="0.25">
      <c r="B2010" s="7" t="s">
        <v>13166</v>
      </c>
      <c r="J2010" s="7">
        <v>2593</v>
      </c>
    </row>
    <row r="2011" spans="2:10" ht="15" x14ac:dyDescent="0.25">
      <c r="B2011" s="7" t="s">
        <v>13167</v>
      </c>
      <c r="J2011" s="7">
        <v>819</v>
      </c>
    </row>
    <row r="2012" spans="2:10" ht="15" x14ac:dyDescent="0.25">
      <c r="B2012" s="7" t="s">
        <v>13168</v>
      </c>
      <c r="J2012" s="7">
        <v>820</v>
      </c>
    </row>
    <row r="2013" spans="2:10" ht="15" x14ac:dyDescent="0.25">
      <c r="B2013" s="7" t="s">
        <v>13169</v>
      </c>
      <c r="J2013" s="7">
        <v>842</v>
      </c>
    </row>
    <row r="2014" spans="2:10" ht="15" x14ac:dyDescent="0.25">
      <c r="B2014" s="7" t="s">
        <v>13170</v>
      </c>
      <c r="J2014" s="7">
        <v>843</v>
      </c>
    </row>
    <row r="2015" spans="2:10" ht="15" x14ac:dyDescent="0.25">
      <c r="B2015" s="7" t="s">
        <v>13171</v>
      </c>
      <c r="J2015" s="7">
        <v>844</v>
      </c>
    </row>
    <row r="2016" spans="2:10" ht="15" x14ac:dyDescent="0.25">
      <c r="B2016" s="7" t="s">
        <v>13172</v>
      </c>
      <c r="J2016" s="7">
        <v>845</v>
      </c>
    </row>
    <row r="2017" spans="2:10" ht="15" x14ac:dyDescent="0.25">
      <c r="B2017" s="7" t="s">
        <v>13173</v>
      </c>
      <c r="J2017" s="7">
        <v>1142</v>
      </c>
    </row>
    <row r="2018" spans="2:10" ht="15" x14ac:dyDescent="0.25">
      <c r="B2018" s="7" t="s">
        <v>13174</v>
      </c>
      <c r="J2018" s="7">
        <v>1143</v>
      </c>
    </row>
    <row r="2019" spans="2:10" ht="15" x14ac:dyDescent="0.25">
      <c r="B2019" s="7" t="s">
        <v>13175</v>
      </c>
      <c r="J2019" s="7">
        <v>1144</v>
      </c>
    </row>
    <row r="2020" spans="2:10" ht="15" x14ac:dyDescent="0.25">
      <c r="B2020" s="7" t="s">
        <v>13176</v>
      </c>
      <c r="J2020" s="7">
        <v>1145</v>
      </c>
    </row>
    <row r="2021" spans="2:10" ht="15" x14ac:dyDescent="0.25">
      <c r="B2021" s="7" t="s">
        <v>13177</v>
      </c>
      <c r="J2021" s="7">
        <v>1146</v>
      </c>
    </row>
    <row r="2022" spans="2:10" ht="15" x14ac:dyDescent="0.25">
      <c r="B2022" s="7" t="s">
        <v>13178</v>
      </c>
      <c r="J2022" s="7">
        <v>1140</v>
      </c>
    </row>
    <row r="2023" spans="2:10" ht="15" x14ac:dyDescent="0.25">
      <c r="B2023" s="7" t="s">
        <v>13179</v>
      </c>
      <c r="J2023" s="7">
        <v>1141</v>
      </c>
    </row>
    <row r="2024" spans="2:10" ht="15" x14ac:dyDescent="0.25">
      <c r="B2024" s="7" t="s">
        <v>13180</v>
      </c>
      <c r="J2024" s="7">
        <v>1160</v>
      </c>
    </row>
    <row r="2025" spans="2:10" ht="15" x14ac:dyDescent="0.25">
      <c r="B2025" s="7" t="s">
        <v>13181</v>
      </c>
      <c r="J2025" s="7">
        <v>1161</v>
      </c>
    </row>
    <row r="2026" spans="2:10" ht="15" x14ac:dyDescent="0.25">
      <c r="B2026" s="7" t="s">
        <v>13182</v>
      </c>
      <c r="J2026" s="7">
        <v>1164</v>
      </c>
    </row>
    <row r="2027" spans="2:10" ht="15" x14ac:dyDescent="0.25">
      <c r="B2027" s="7" t="s">
        <v>13183</v>
      </c>
      <c r="J2027" s="7">
        <v>1162</v>
      </c>
    </row>
    <row r="2028" spans="2:10" ht="15" x14ac:dyDescent="0.25">
      <c r="B2028" s="7" t="s">
        <v>13184</v>
      </c>
      <c r="J2028" s="7">
        <v>1163</v>
      </c>
    </row>
    <row r="2029" spans="2:10" ht="15" x14ac:dyDescent="0.25">
      <c r="B2029" s="7" t="s">
        <v>13185</v>
      </c>
      <c r="J2029" s="7">
        <v>169</v>
      </c>
    </row>
    <row r="2030" spans="2:10" ht="15" x14ac:dyDescent="0.25">
      <c r="B2030" s="7" t="s">
        <v>13186</v>
      </c>
      <c r="J2030" s="7">
        <v>170</v>
      </c>
    </row>
    <row r="2031" spans="2:10" ht="15" x14ac:dyDescent="0.25">
      <c r="B2031" s="7" t="s">
        <v>13187</v>
      </c>
      <c r="J2031" s="7">
        <v>312</v>
      </c>
    </row>
    <row r="2032" spans="2:10" ht="15" x14ac:dyDescent="0.25">
      <c r="B2032" s="7" t="s">
        <v>13188</v>
      </c>
      <c r="J2032" s="7">
        <v>313</v>
      </c>
    </row>
    <row r="2033" spans="2:10" ht="15" x14ac:dyDescent="0.25">
      <c r="B2033" s="7" t="s">
        <v>13189</v>
      </c>
      <c r="J2033" s="7">
        <v>310</v>
      </c>
    </row>
    <row r="2034" spans="2:10" ht="15" x14ac:dyDescent="0.25">
      <c r="B2034" s="7" t="s">
        <v>13190</v>
      </c>
      <c r="J2034" s="7">
        <v>311</v>
      </c>
    </row>
    <row r="2035" spans="2:10" ht="15" x14ac:dyDescent="0.25">
      <c r="B2035" s="7" t="s">
        <v>13191</v>
      </c>
      <c r="J2035" s="7">
        <v>1254</v>
      </c>
    </row>
    <row r="2036" spans="2:10" ht="15" x14ac:dyDescent="0.25">
      <c r="B2036" s="7" t="s">
        <v>13192</v>
      </c>
      <c r="J2036" s="7">
        <v>1255</v>
      </c>
    </row>
    <row r="2037" spans="2:10" ht="15" x14ac:dyDescent="0.25">
      <c r="B2037" s="7" t="s">
        <v>13193</v>
      </c>
      <c r="J2037" s="7">
        <v>1252</v>
      </c>
    </row>
    <row r="2038" spans="2:10" ht="15" x14ac:dyDescent="0.25">
      <c r="B2038" s="7" t="s">
        <v>13194</v>
      </c>
      <c r="J2038" s="7">
        <v>1253</v>
      </c>
    </row>
    <row r="2039" spans="2:10" ht="15" x14ac:dyDescent="0.25">
      <c r="B2039" s="7" t="s">
        <v>13195</v>
      </c>
      <c r="J2039" s="7">
        <v>1256</v>
      </c>
    </row>
    <row r="2040" spans="2:10" ht="15" x14ac:dyDescent="0.25">
      <c r="B2040" s="7" t="s">
        <v>13196</v>
      </c>
      <c r="J2040" s="7">
        <v>1257</v>
      </c>
    </row>
    <row r="2041" spans="2:10" ht="15" x14ac:dyDescent="0.25">
      <c r="B2041" s="7" t="s">
        <v>13197</v>
      </c>
      <c r="J2041" s="7">
        <v>1050</v>
      </c>
    </row>
    <row r="2042" spans="2:10" ht="15" x14ac:dyDescent="0.25">
      <c r="B2042" s="7" t="s">
        <v>13198</v>
      </c>
      <c r="J2042" s="7">
        <v>1051</v>
      </c>
    </row>
    <row r="2043" spans="2:10" ht="15" x14ac:dyDescent="0.25">
      <c r="B2043" s="7" t="s">
        <v>13199</v>
      </c>
      <c r="J2043" s="7">
        <v>1052</v>
      </c>
    </row>
    <row r="2044" spans="2:10" ht="15" x14ac:dyDescent="0.25">
      <c r="B2044" s="7" t="s">
        <v>13200</v>
      </c>
      <c r="J2044" s="7">
        <v>1053</v>
      </c>
    </row>
    <row r="2045" spans="2:10" ht="15" x14ac:dyDescent="0.25">
      <c r="B2045" s="7" t="s">
        <v>13201</v>
      </c>
      <c r="J2045" s="7">
        <v>1054</v>
      </c>
    </row>
    <row r="2046" spans="2:10" ht="15" x14ac:dyDescent="0.25">
      <c r="B2046" s="7" t="s">
        <v>13202</v>
      </c>
      <c r="J2046" s="7">
        <v>1055</v>
      </c>
    </row>
    <row r="2047" spans="2:10" ht="15" x14ac:dyDescent="0.25">
      <c r="B2047" s="7" t="s">
        <v>13203</v>
      </c>
      <c r="J2047" s="7">
        <v>1056</v>
      </c>
    </row>
    <row r="2048" spans="2:10" ht="15" x14ac:dyDescent="0.25">
      <c r="B2048" s="7" t="s">
        <v>13204</v>
      </c>
      <c r="J2048" s="7">
        <v>1057</v>
      </c>
    </row>
    <row r="2049" spans="2:10" ht="15" x14ac:dyDescent="0.25">
      <c r="B2049" s="7" t="s">
        <v>13205</v>
      </c>
      <c r="J2049" s="7">
        <v>1040</v>
      </c>
    </row>
    <row r="2050" spans="2:10" ht="15" x14ac:dyDescent="0.25">
      <c r="B2050" s="7" t="s">
        <v>13206</v>
      </c>
      <c r="J2050" s="7">
        <v>1041</v>
      </c>
    </row>
    <row r="2051" spans="2:10" ht="15" x14ac:dyDescent="0.25">
      <c r="B2051" s="7" t="s">
        <v>13207</v>
      </c>
      <c r="J2051" s="7">
        <v>2416</v>
      </c>
    </row>
    <row r="2052" spans="2:10" ht="15" x14ac:dyDescent="0.25">
      <c r="B2052" s="7" t="s">
        <v>13208</v>
      </c>
      <c r="J2052" s="7">
        <v>2417</v>
      </c>
    </row>
    <row r="2053" spans="2:10" ht="15" x14ac:dyDescent="0.25">
      <c r="B2053" s="7" t="s">
        <v>13209</v>
      </c>
      <c r="J2053" s="7">
        <v>489</v>
      </c>
    </row>
    <row r="2054" spans="2:10" ht="15" x14ac:dyDescent="0.25">
      <c r="B2054" s="7" t="s">
        <v>13210</v>
      </c>
      <c r="J2054" s="7">
        <v>490</v>
      </c>
    </row>
    <row r="2055" spans="2:10" ht="15" x14ac:dyDescent="0.25">
      <c r="B2055" s="7" t="s">
        <v>13211</v>
      </c>
      <c r="J2055" s="7">
        <v>807</v>
      </c>
    </row>
    <row r="2056" spans="2:10" ht="15" x14ac:dyDescent="0.25">
      <c r="B2056" s="7" t="s">
        <v>13212</v>
      </c>
      <c r="J2056" s="7">
        <v>808</v>
      </c>
    </row>
    <row r="2057" spans="2:10" ht="15" x14ac:dyDescent="0.25">
      <c r="B2057" s="7" t="s">
        <v>13213</v>
      </c>
      <c r="J2057" s="7">
        <v>809</v>
      </c>
    </row>
    <row r="2058" spans="2:10" ht="15" x14ac:dyDescent="0.25">
      <c r="B2058" s="7" t="s">
        <v>13214</v>
      </c>
      <c r="J2058" s="7">
        <v>810</v>
      </c>
    </row>
    <row r="2059" spans="2:10" ht="15" x14ac:dyDescent="0.25">
      <c r="B2059" s="7" t="s">
        <v>13215</v>
      </c>
      <c r="J2059" s="7">
        <v>1058</v>
      </c>
    </row>
    <row r="2060" spans="2:10" ht="15" x14ac:dyDescent="0.25">
      <c r="B2060" s="7" t="s">
        <v>13216</v>
      </c>
      <c r="J2060" s="7">
        <v>1059</v>
      </c>
    </row>
    <row r="2061" spans="2:10" ht="15" x14ac:dyDescent="0.25">
      <c r="B2061" s="7" t="s">
        <v>13217</v>
      </c>
      <c r="J2061" s="7">
        <v>1060</v>
      </c>
    </row>
    <row r="2062" spans="2:10" ht="15" x14ac:dyDescent="0.25">
      <c r="B2062" s="7" t="s">
        <v>13218</v>
      </c>
      <c r="J2062" s="7">
        <v>1061</v>
      </c>
    </row>
    <row r="2063" spans="2:10" ht="15" x14ac:dyDescent="0.25">
      <c r="B2063" s="7" t="s">
        <v>13219</v>
      </c>
      <c r="J2063" s="7">
        <v>1066</v>
      </c>
    </row>
    <row r="2064" spans="2:10" ht="15" x14ac:dyDescent="0.25">
      <c r="B2064" s="7" t="s">
        <v>13220</v>
      </c>
      <c r="J2064" s="7">
        <v>1067</v>
      </c>
    </row>
    <row r="2065" spans="2:10" ht="15" x14ac:dyDescent="0.25">
      <c r="B2065" s="7" t="s">
        <v>13221</v>
      </c>
      <c r="J2065" s="7">
        <v>1046</v>
      </c>
    </row>
    <row r="2066" spans="2:10" ht="15" x14ac:dyDescent="0.25">
      <c r="B2066" s="7" t="s">
        <v>13222</v>
      </c>
      <c r="J2066" s="7">
        <v>1047</v>
      </c>
    </row>
    <row r="2067" spans="2:10" ht="15" x14ac:dyDescent="0.25">
      <c r="B2067" s="7" t="s">
        <v>13223</v>
      </c>
      <c r="J2067" s="7">
        <v>3314</v>
      </c>
    </row>
    <row r="2068" spans="2:10" ht="15" x14ac:dyDescent="0.25">
      <c r="B2068" s="7" t="s">
        <v>13224</v>
      </c>
      <c r="J2068" s="7">
        <v>3315</v>
      </c>
    </row>
    <row r="2069" spans="2:10" ht="15" x14ac:dyDescent="0.25">
      <c r="B2069" s="7" t="s">
        <v>13225</v>
      </c>
      <c r="J2069" s="7">
        <v>279</v>
      </c>
    </row>
    <row r="2070" spans="2:10" ht="15" x14ac:dyDescent="0.25">
      <c r="B2070" s="7" t="s">
        <v>13226</v>
      </c>
      <c r="J2070" s="7">
        <v>280</v>
      </c>
    </row>
    <row r="2071" spans="2:10" ht="15" x14ac:dyDescent="0.25">
      <c r="B2071" s="7" t="s">
        <v>13227</v>
      </c>
      <c r="J2071" s="7">
        <v>357</v>
      </c>
    </row>
    <row r="2072" spans="2:10" ht="15" x14ac:dyDescent="0.25">
      <c r="B2072" s="7" t="s">
        <v>13228</v>
      </c>
      <c r="J2072" s="7">
        <v>358</v>
      </c>
    </row>
    <row r="2073" spans="2:10" ht="15" x14ac:dyDescent="0.25">
      <c r="B2073" s="7" t="s">
        <v>13229</v>
      </c>
      <c r="J2073" s="7">
        <v>303</v>
      </c>
    </row>
    <row r="2074" spans="2:10" ht="15" x14ac:dyDescent="0.25">
      <c r="B2074" s="7" t="s">
        <v>13230</v>
      </c>
      <c r="J2074" s="7">
        <v>304</v>
      </c>
    </row>
    <row r="2075" spans="2:10" ht="15" x14ac:dyDescent="0.25">
      <c r="B2075" s="7" t="s">
        <v>13231</v>
      </c>
      <c r="J2075" s="7">
        <v>1062</v>
      </c>
    </row>
    <row r="2076" spans="2:10" ht="15" x14ac:dyDescent="0.25">
      <c r="B2076" s="7" t="s">
        <v>13232</v>
      </c>
      <c r="J2076" s="7">
        <v>1063</v>
      </c>
    </row>
    <row r="2077" spans="2:10" ht="15" x14ac:dyDescent="0.25">
      <c r="B2077" s="7" t="s">
        <v>13233</v>
      </c>
      <c r="J2077" s="7">
        <v>281</v>
      </c>
    </row>
    <row r="2078" spans="2:10" ht="15" x14ac:dyDescent="0.25">
      <c r="B2078" s="7" t="s">
        <v>13234</v>
      </c>
      <c r="J2078" s="7">
        <v>282</v>
      </c>
    </row>
    <row r="2079" spans="2:10" ht="15" x14ac:dyDescent="0.25">
      <c r="B2079" s="7" t="s">
        <v>13235</v>
      </c>
      <c r="J2079" s="7">
        <v>1064</v>
      </c>
    </row>
    <row r="2080" spans="2:10" ht="15" x14ac:dyDescent="0.25">
      <c r="B2080" s="7" t="s">
        <v>13236</v>
      </c>
      <c r="J2080" s="7">
        <v>1065</v>
      </c>
    </row>
    <row r="2081" spans="2:10" ht="15" x14ac:dyDescent="0.25">
      <c r="B2081" s="7" t="s">
        <v>13237</v>
      </c>
      <c r="J2081" s="7">
        <v>298</v>
      </c>
    </row>
    <row r="2082" spans="2:10" ht="15" x14ac:dyDescent="0.25">
      <c r="B2082" s="7" t="s">
        <v>13238</v>
      </c>
      <c r="J2082" s="7">
        <v>299</v>
      </c>
    </row>
    <row r="2083" spans="2:10" ht="15" x14ac:dyDescent="0.25">
      <c r="B2083" s="7" t="s">
        <v>13239</v>
      </c>
      <c r="J2083" s="7">
        <v>1048</v>
      </c>
    </row>
    <row r="2084" spans="2:10" ht="15" x14ac:dyDescent="0.25">
      <c r="B2084" s="7" t="s">
        <v>13240</v>
      </c>
      <c r="J2084" s="7">
        <v>1049</v>
      </c>
    </row>
    <row r="2085" spans="2:10" ht="15" x14ac:dyDescent="0.25">
      <c r="B2085" s="7" t="s">
        <v>13241</v>
      </c>
      <c r="J2085" s="7">
        <v>420</v>
      </c>
    </row>
    <row r="2086" spans="2:10" ht="15" x14ac:dyDescent="0.25">
      <c r="B2086" s="7" t="s">
        <v>13242</v>
      </c>
      <c r="J2086" s="7">
        <v>421</v>
      </c>
    </row>
    <row r="2087" spans="2:10" ht="15" x14ac:dyDescent="0.25">
      <c r="B2087" s="7" t="s">
        <v>13243</v>
      </c>
      <c r="J2087" s="7">
        <v>422</v>
      </c>
    </row>
    <row r="2088" spans="2:10" ht="15" x14ac:dyDescent="0.25">
      <c r="B2088" s="7" t="s">
        <v>13244</v>
      </c>
      <c r="J2088" s="7">
        <v>423</v>
      </c>
    </row>
    <row r="2089" spans="2:10" ht="15" x14ac:dyDescent="0.25">
      <c r="B2089" s="7" t="s">
        <v>13245</v>
      </c>
      <c r="J2089" s="7">
        <v>1678</v>
      </c>
    </row>
    <row r="2090" spans="2:10" ht="15" x14ac:dyDescent="0.25">
      <c r="B2090" s="7" t="s">
        <v>13246</v>
      </c>
      <c r="J2090" s="7">
        <v>1679</v>
      </c>
    </row>
    <row r="2091" spans="2:10" ht="15" x14ac:dyDescent="0.25">
      <c r="B2091" s="7" t="s">
        <v>13247</v>
      </c>
      <c r="J2091" s="7">
        <v>1680</v>
      </c>
    </row>
    <row r="2092" spans="2:10" ht="15" x14ac:dyDescent="0.25">
      <c r="B2092" s="7" t="s">
        <v>13248</v>
      </c>
      <c r="J2092" s="7">
        <v>1882</v>
      </c>
    </row>
    <row r="2093" spans="2:10" ht="15" x14ac:dyDescent="0.25">
      <c r="B2093" s="7" t="s">
        <v>13249</v>
      </c>
      <c r="J2093" s="7">
        <v>1883</v>
      </c>
    </row>
    <row r="2094" spans="2:10" ht="15" x14ac:dyDescent="0.25">
      <c r="B2094" s="7" t="s">
        <v>13250</v>
      </c>
      <c r="J2094" s="7">
        <v>1880</v>
      </c>
    </row>
    <row r="2095" spans="2:10" ht="15" x14ac:dyDescent="0.25">
      <c r="B2095" s="7" t="s">
        <v>13251</v>
      </c>
      <c r="J2095" s="7">
        <v>1881</v>
      </c>
    </row>
    <row r="2096" spans="2:10" ht="15" x14ac:dyDescent="0.25">
      <c r="B2096" s="7" t="s">
        <v>13252</v>
      </c>
      <c r="J2096" s="7">
        <v>414</v>
      </c>
    </row>
    <row r="2097" spans="2:10" ht="15" x14ac:dyDescent="0.25">
      <c r="B2097" s="7" t="s">
        <v>13253</v>
      </c>
      <c r="J2097" s="7">
        <v>415</v>
      </c>
    </row>
    <row r="2098" spans="2:10" ht="15" x14ac:dyDescent="0.25">
      <c r="B2098" s="7" t="s">
        <v>13254</v>
      </c>
      <c r="J2098" s="7">
        <v>1921</v>
      </c>
    </row>
    <row r="2099" spans="2:10" ht="15" x14ac:dyDescent="0.25">
      <c r="B2099" s="7" t="s">
        <v>13255</v>
      </c>
      <c r="J2099" s="7">
        <v>1922</v>
      </c>
    </row>
    <row r="2100" spans="2:10" ht="15" x14ac:dyDescent="0.25">
      <c r="B2100" s="7" t="s">
        <v>13256</v>
      </c>
      <c r="J2100" s="7">
        <v>1648</v>
      </c>
    </row>
    <row r="2101" spans="2:10" ht="15" x14ac:dyDescent="0.25">
      <c r="B2101" s="7" t="s">
        <v>13257</v>
      </c>
      <c r="J2101" s="7">
        <v>1649</v>
      </c>
    </row>
    <row r="2102" spans="2:10" ht="15" x14ac:dyDescent="0.25">
      <c r="B2102" s="7" t="s">
        <v>13258</v>
      </c>
      <c r="J2102" s="7">
        <v>1650</v>
      </c>
    </row>
    <row r="2103" spans="2:10" ht="15" x14ac:dyDescent="0.25">
      <c r="B2103" s="7" t="s">
        <v>13259</v>
      </c>
      <c r="J2103" s="7">
        <v>416</v>
      </c>
    </row>
    <row r="2104" spans="2:10" ht="15" x14ac:dyDescent="0.25">
      <c r="B2104" s="7" t="s">
        <v>13260</v>
      </c>
      <c r="J2104" s="7">
        <v>417</v>
      </c>
    </row>
    <row r="2105" spans="2:10" ht="15" x14ac:dyDescent="0.25">
      <c r="B2105" s="7" t="s">
        <v>13261</v>
      </c>
      <c r="J2105" s="7">
        <v>424</v>
      </c>
    </row>
    <row r="2106" spans="2:10" ht="15" x14ac:dyDescent="0.25">
      <c r="B2106" s="7" t="s">
        <v>13262</v>
      </c>
      <c r="J2106" s="7">
        <v>425</v>
      </c>
    </row>
    <row r="2107" spans="2:10" ht="15" x14ac:dyDescent="0.25">
      <c r="B2107" s="7" t="s">
        <v>13263</v>
      </c>
      <c r="J2107" s="7">
        <v>2655</v>
      </c>
    </row>
    <row r="2108" spans="2:10" ht="15" x14ac:dyDescent="0.25">
      <c r="B2108" s="7" t="s">
        <v>13264</v>
      </c>
      <c r="J2108" s="7">
        <v>1886</v>
      </c>
    </row>
    <row r="2109" spans="2:10" ht="15" x14ac:dyDescent="0.25">
      <c r="B2109" s="7" t="s">
        <v>13265</v>
      </c>
      <c r="J2109" s="7">
        <v>1889</v>
      </c>
    </row>
    <row r="2110" spans="2:10" ht="15" x14ac:dyDescent="0.25">
      <c r="B2110" s="7" t="s">
        <v>13266</v>
      </c>
      <c r="J2110" s="7">
        <v>1890</v>
      </c>
    </row>
    <row r="2111" spans="2:10" ht="15" x14ac:dyDescent="0.25">
      <c r="B2111" s="7" t="s">
        <v>13267</v>
      </c>
      <c r="J2111" s="7">
        <v>1878</v>
      </c>
    </row>
    <row r="2112" spans="2:10" ht="15" x14ac:dyDescent="0.25">
      <c r="B2112" s="7" t="s">
        <v>13268</v>
      </c>
      <c r="J2112" s="7">
        <v>1879</v>
      </c>
    </row>
    <row r="2113" spans="2:10" ht="15" x14ac:dyDescent="0.25">
      <c r="B2113" s="7" t="s">
        <v>13269</v>
      </c>
      <c r="J2113" s="7">
        <v>3441</v>
      </c>
    </row>
    <row r="2114" spans="2:10" ht="15" x14ac:dyDescent="0.25">
      <c r="B2114" s="7" t="s">
        <v>13270</v>
      </c>
      <c r="J2114" s="7">
        <v>1907</v>
      </c>
    </row>
    <row r="2115" spans="2:10" ht="15" x14ac:dyDescent="0.25">
      <c r="B2115" s="7" t="s">
        <v>13271</v>
      </c>
      <c r="J2115" s="7">
        <v>1908</v>
      </c>
    </row>
    <row r="2116" spans="2:10" ht="15" x14ac:dyDescent="0.25">
      <c r="B2116" s="7" t="s">
        <v>13272</v>
      </c>
      <c r="J2116" s="7">
        <v>1909</v>
      </c>
    </row>
    <row r="2117" spans="2:10" ht="15" x14ac:dyDescent="0.25">
      <c r="B2117" s="7" t="s">
        <v>13273</v>
      </c>
      <c r="J2117" s="7">
        <v>1910</v>
      </c>
    </row>
    <row r="2118" spans="2:10" ht="15" x14ac:dyDescent="0.25">
      <c r="B2118" s="7" t="s">
        <v>13274</v>
      </c>
      <c r="J2118" s="7">
        <v>1911</v>
      </c>
    </row>
    <row r="2119" spans="2:10" ht="15" x14ac:dyDescent="0.25">
      <c r="B2119" s="7" t="s">
        <v>13275</v>
      </c>
      <c r="J2119" s="7">
        <v>1912</v>
      </c>
    </row>
    <row r="2120" spans="2:10" ht="15" x14ac:dyDescent="0.25">
      <c r="B2120" s="7" t="s">
        <v>13276</v>
      </c>
      <c r="J2120" s="7">
        <v>1681</v>
      </c>
    </row>
    <row r="2121" spans="2:10" ht="15" x14ac:dyDescent="0.25">
      <c r="B2121" s="7" t="s">
        <v>13277</v>
      </c>
      <c r="J2121" s="7">
        <v>3449</v>
      </c>
    </row>
    <row r="2122" spans="2:10" ht="15" x14ac:dyDescent="0.25">
      <c r="B2122" s="7" t="s">
        <v>13278</v>
      </c>
      <c r="J2122" s="7">
        <v>1887</v>
      </c>
    </row>
    <row r="2123" spans="2:10" ht="15" x14ac:dyDescent="0.25">
      <c r="B2123" s="7" t="s">
        <v>13279</v>
      </c>
      <c r="J2123" s="7">
        <v>1888</v>
      </c>
    </row>
    <row r="2124" spans="2:10" ht="15" x14ac:dyDescent="0.25">
      <c r="B2124" s="7" t="s">
        <v>13280</v>
      </c>
      <c r="J2124" s="7">
        <v>1884</v>
      </c>
    </row>
    <row r="2125" spans="2:10" ht="15" x14ac:dyDescent="0.25">
      <c r="B2125" s="7" t="s">
        <v>13281</v>
      </c>
      <c r="J2125" s="7">
        <v>1885</v>
      </c>
    </row>
    <row r="2126" spans="2:10" ht="15" x14ac:dyDescent="0.25">
      <c r="B2126" s="7" t="s">
        <v>13282</v>
      </c>
      <c r="J2126" s="7">
        <v>2716</v>
      </c>
    </row>
    <row r="2127" spans="2:10" ht="15" x14ac:dyDescent="0.25">
      <c r="B2127" s="7" t="s">
        <v>13283</v>
      </c>
      <c r="J2127" s="7">
        <v>2717</v>
      </c>
    </row>
    <row r="2128" spans="2:10" ht="15" x14ac:dyDescent="0.25">
      <c r="B2128" s="7" t="s">
        <v>13284</v>
      </c>
      <c r="J2128" s="7">
        <v>2718</v>
      </c>
    </row>
    <row r="2129" spans="2:10" ht="15" x14ac:dyDescent="0.25">
      <c r="B2129" s="7" t="s">
        <v>13285</v>
      </c>
      <c r="J2129" s="7">
        <v>2719</v>
      </c>
    </row>
    <row r="2130" spans="2:10" ht="15" x14ac:dyDescent="0.25">
      <c r="B2130" s="7" t="s">
        <v>13286</v>
      </c>
      <c r="J2130" s="7">
        <v>430</v>
      </c>
    </row>
    <row r="2131" spans="2:10" ht="15" x14ac:dyDescent="0.25">
      <c r="B2131" s="7" t="s">
        <v>13287</v>
      </c>
      <c r="J2131" s="7">
        <v>431</v>
      </c>
    </row>
    <row r="2132" spans="2:10" ht="15" x14ac:dyDescent="0.25">
      <c r="B2132" s="7" t="s">
        <v>13288</v>
      </c>
      <c r="J2132" s="7">
        <v>278</v>
      </c>
    </row>
    <row r="2133" spans="2:10" ht="15" x14ac:dyDescent="0.25">
      <c r="B2133" s="7" t="s">
        <v>13289</v>
      </c>
      <c r="J2133" s="7">
        <v>418</v>
      </c>
    </row>
    <row r="2134" spans="2:10" ht="15" x14ac:dyDescent="0.25">
      <c r="B2134" s="7" t="s">
        <v>13290</v>
      </c>
      <c r="J2134" s="7">
        <v>419</v>
      </c>
    </row>
    <row r="2135" spans="2:10" ht="15" x14ac:dyDescent="0.25">
      <c r="B2135" s="7" t="s">
        <v>13291</v>
      </c>
      <c r="J2135" s="7">
        <v>412</v>
      </c>
    </row>
    <row r="2136" spans="2:10" ht="15" x14ac:dyDescent="0.25">
      <c r="B2136" s="7" t="s">
        <v>13292</v>
      </c>
      <c r="J2136" s="7">
        <v>413</v>
      </c>
    </row>
    <row r="2137" spans="2:10" ht="15" x14ac:dyDescent="0.25">
      <c r="B2137" s="7" t="s">
        <v>13293</v>
      </c>
      <c r="J2137" s="7">
        <v>426</v>
      </c>
    </row>
    <row r="2138" spans="2:10" ht="15" x14ac:dyDescent="0.25">
      <c r="B2138" s="7" t="s">
        <v>13294</v>
      </c>
      <c r="J2138" s="7">
        <v>427</v>
      </c>
    </row>
    <row r="2139" spans="2:10" ht="15" x14ac:dyDescent="0.25">
      <c r="B2139" s="7" t="s">
        <v>13295</v>
      </c>
      <c r="J2139" s="7">
        <v>1917</v>
      </c>
    </row>
    <row r="2140" spans="2:10" ht="15" x14ac:dyDescent="0.25">
      <c r="B2140" s="7" t="s">
        <v>13296</v>
      </c>
      <c r="J2140" s="7">
        <v>1918</v>
      </c>
    </row>
    <row r="2141" spans="2:10" ht="15" x14ac:dyDescent="0.25">
      <c r="B2141" s="7" t="s">
        <v>13297</v>
      </c>
      <c r="J2141" s="7">
        <v>1919</v>
      </c>
    </row>
    <row r="2142" spans="2:10" ht="15" x14ac:dyDescent="0.25">
      <c r="B2142" s="7" t="s">
        <v>13298</v>
      </c>
      <c r="J2142" s="7">
        <v>1920</v>
      </c>
    </row>
    <row r="2143" spans="2:10" ht="15" x14ac:dyDescent="0.25">
      <c r="B2143" s="7" t="s">
        <v>13299</v>
      </c>
      <c r="J2143" s="7">
        <v>428</v>
      </c>
    </row>
    <row r="2144" spans="2:10" ht="15" x14ac:dyDescent="0.25">
      <c r="B2144" s="7" t="s">
        <v>13300</v>
      </c>
      <c r="J2144" s="7">
        <v>429</v>
      </c>
    </row>
    <row r="2145" spans="2:10" ht="15" x14ac:dyDescent="0.25">
      <c r="B2145" s="7" t="s">
        <v>13301</v>
      </c>
      <c r="J2145" s="7">
        <v>336</v>
      </c>
    </row>
    <row r="2146" spans="2:10" ht="15" x14ac:dyDescent="0.25">
      <c r="B2146" s="7" t="s">
        <v>13302</v>
      </c>
      <c r="J2146" s="7">
        <v>337</v>
      </c>
    </row>
    <row r="2147" spans="2:10" ht="15" x14ac:dyDescent="0.25">
      <c r="B2147" s="7" t="s">
        <v>13303</v>
      </c>
      <c r="J2147" s="7">
        <v>3029</v>
      </c>
    </row>
    <row r="2148" spans="2:10" ht="15" x14ac:dyDescent="0.25">
      <c r="B2148" s="7" t="s">
        <v>13304</v>
      </c>
      <c r="J2148" s="7">
        <v>3030</v>
      </c>
    </row>
    <row r="2149" spans="2:10" ht="15" x14ac:dyDescent="0.25">
      <c r="B2149" s="7" t="s">
        <v>13305</v>
      </c>
      <c r="J2149" s="7">
        <v>1874</v>
      </c>
    </row>
    <row r="2150" spans="2:10" ht="15" x14ac:dyDescent="0.25">
      <c r="B2150" s="7" t="s">
        <v>13306</v>
      </c>
      <c r="J2150" s="7">
        <v>1875</v>
      </c>
    </row>
    <row r="2151" spans="2:10" ht="15" x14ac:dyDescent="0.25">
      <c r="B2151" s="7" t="s">
        <v>13307</v>
      </c>
      <c r="J2151" s="7">
        <v>484</v>
      </c>
    </row>
    <row r="2152" spans="2:10" ht="15" x14ac:dyDescent="0.25">
      <c r="B2152" s="7" t="s">
        <v>13308</v>
      </c>
      <c r="J2152" s="7">
        <v>485</v>
      </c>
    </row>
    <row r="2153" spans="2:10" ht="15" x14ac:dyDescent="0.25">
      <c r="B2153" s="7" t="s">
        <v>13309</v>
      </c>
      <c r="J2153" s="7">
        <v>1381</v>
      </c>
    </row>
    <row r="2154" spans="2:10" ht="15" x14ac:dyDescent="0.25">
      <c r="B2154" s="7" t="s">
        <v>13310</v>
      </c>
      <c r="J2154" s="7">
        <v>1382</v>
      </c>
    </row>
    <row r="2155" spans="2:10" ht="15" x14ac:dyDescent="0.25">
      <c r="B2155" s="7" t="s">
        <v>13311</v>
      </c>
      <c r="J2155" s="7">
        <v>1388</v>
      </c>
    </row>
    <row r="2156" spans="2:10" ht="15" x14ac:dyDescent="0.25">
      <c r="B2156" s="7" t="s">
        <v>13312</v>
      </c>
      <c r="J2156" s="7">
        <v>1389</v>
      </c>
    </row>
    <row r="2157" spans="2:10" ht="15" x14ac:dyDescent="0.25">
      <c r="B2157" s="7" t="s">
        <v>13313</v>
      </c>
      <c r="J2157" s="7">
        <v>1379</v>
      </c>
    </row>
    <row r="2158" spans="2:10" ht="15" x14ac:dyDescent="0.25">
      <c r="B2158" s="7" t="s">
        <v>13314</v>
      </c>
      <c r="J2158" s="7">
        <v>1380</v>
      </c>
    </row>
    <row r="2159" spans="2:10" ht="15" x14ac:dyDescent="0.25">
      <c r="B2159" s="7" t="s">
        <v>13315</v>
      </c>
      <c r="J2159" s="7">
        <v>3233</v>
      </c>
    </row>
    <row r="2160" spans="2:10" ht="15" x14ac:dyDescent="0.25">
      <c r="B2160" s="7" t="s">
        <v>13316</v>
      </c>
      <c r="J2160" s="7">
        <v>3234</v>
      </c>
    </row>
    <row r="2161" spans="2:10" ht="15" x14ac:dyDescent="0.25">
      <c r="B2161" s="7" t="s">
        <v>13317</v>
      </c>
      <c r="J2161" s="7">
        <v>3235</v>
      </c>
    </row>
    <row r="2162" spans="2:10" ht="15" x14ac:dyDescent="0.25">
      <c r="B2162" s="7" t="s">
        <v>13318</v>
      </c>
      <c r="J2162" s="7">
        <v>3236</v>
      </c>
    </row>
    <row r="2163" spans="2:10" ht="15" x14ac:dyDescent="0.25">
      <c r="B2163" s="7" t="s">
        <v>13319</v>
      </c>
      <c r="J2163" s="7">
        <v>1339</v>
      </c>
    </row>
    <row r="2164" spans="2:10" ht="15" x14ac:dyDescent="0.25">
      <c r="B2164" s="7" t="s">
        <v>13320</v>
      </c>
      <c r="J2164" s="7">
        <v>1340</v>
      </c>
    </row>
    <row r="2165" spans="2:10" ht="15" x14ac:dyDescent="0.25">
      <c r="B2165" s="7" t="s">
        <v>13321</v>
      </c>
      <c r="J2165" s="7">
        <v>1341</v>
      </c>
    </row>
    <row r="2166" spans="2:10" ht="15" x14ac:dyDescent="0.25">
      <c r="B2166" s="7" t="s">
        <v>13322</v>
      </c>
      <c r="J2166" s="7">
        <v>1342</v>
      </c>
    </row>
    <row r="2167" spans="2:10" ht="15" x14ac:dyDescent="0.25">
      <c r="B2167" s="7" t="s">
        <v>13323</v>
      </c>
      <c r="J2167" s="7">
        <v>1343</v>
      </c>
    </row>
    <row r="2168" spans="2:10" ht="15" x14ac:dyDescent="0.25">
      <c r="B2168" s="7" t="s">
        <v>13324</v>
      </c>
      <c r="J2168" s="7">
        <v>1344</v>
      </c>
    </row>
    <row r="2169" spans="2:10" ht="15" x14ac:dyDescent="0.25">
      <c r="B2169" s="7" t="s">
        <v>13325</v>
      </c>
      <c r="J2169" s="7">
        <v>1345</v>
      </c>
    </row>
    <row r="2170" spans="2:10" ht="15" x14ac:dyDescent="0.25">
      <c r="B2170" s="7" t="s">
        <v>13326</v>
      </c>
      <c r="J2170" s="7">
        <v>1346</v>
      </c>
    </row>
    <row r="2171" spans="2:10" ht="15" x14ac:dyDescent="0.25">
      <c r="B2171" s="7" t="s">
        <v>13327</v>
      </c>
      <c r="J2171" s="7">
        <v>1347</v>
      </c>
    </row>
    <row r="2172" spans="2:10" ht="15" x14ac:dyDescent="0.25">
      <c r="B2172" s="7" t="s">
        <v>13328</v>
      </c>
      <c r="J2172" s="7">
        <v>1348</v>
      </c>
    </row>
    <row r="2173" spans="2:10" ht="15" x14ac:dyDescent="0.25">
      <c r="B2173" s="7" t="s">
        <v>13329</v>
      </c>
      <c r="J2173" s="7">
        <v>1349</v>
      </c>
    </row>
    <row r="2174" spans="2:10" ht="15" x14ac:dyDescent="0.25">
      <c r="B2174" s="7" t="s">
        <v>13330</v>
      </c>
      <c r="J2174" s="7">
        <v>1350</v>
      </c>
    </row>
    <row r="2175" spans="2:10" ht="15" x14ac:dyDescent="0.25">
      <c r="B2175" s="7" t="s">
        <v>13331</v>
      </c>
      <c r="J2175" s="7">
        <v>1351</v>
      </c>
    </row>
    <row r="2176" spans="2:10" ht="15" x14ac:dyDescent="0.25">
      <c r="B2176" s="7" t="s">
        <v>13332</v>
      </c>
      <c r="J2176" s="7">
        <v>1352</v>
      </c>
    </row>
    <row r="2177" spans="2:10" ht="15" x14ac:dyDescent="0.25">
      <c r="B2177" s="7" t="s">
        <v>13333</v>
      </c>
      <c r="J2177" s="7">
        <v>1353</v>
      </c>
    </row>
    <row r="2178" spans="2:10" ht="15" x14ac:dyDescent="0.25">
      <c r="B2178" s="7" t="s">
        <v>13334</v>
      </c>
      <c r="J2178" s="7">
        <v>1354</v>
      </c>
    </row>
    <row r="2179" spans="2:10" ht="15" x14ac:dyDescent="0.25">
      <c r="B2179" s="7" t="s">
        <v>13335</v>
      </c>
      <c r="J2179" s="7">
        <v>1355</v>
      </c>
    </row>
    <row r="2180" spans="2:10" ht="15" x14ac:dyDescent="0.25">
      <c r="B2180" s="7" t="s">
        <v>13336</v>
      </c>
      <c r="J2180" s="7">
        <v>1356</v>
      </c>
    </row>
    <row r="2181" spans="2:10" ht="15" x14ac:dyDescent="0.25">
      <c r="B2181" s="7" t="s">
        <v>13337</v>
      </c>
      <c r="J2181" s="7">
        <v>1357</v>
      </c>
    </row>
    <row r="2182" spans="2:10" ht="15" x14ac:dyDescent="0.25">
      <c r="B2182" s="7" t="s">
        <v>13338</v>
      </c>
      <c r="J2182" s="7">
        <v>1358</v>
      </c>
    </row>
    <row r="2183" spans="2:10" ht="15" x14ac:dyDescent="0.25">
      <c r="B2183" s="7" t="s">
        <v>13339</v>
      </c>
      <c r="J2183" s="7">
        <v>1359</v>
      </c>
    </row>
    <row r="2184" spans="2:10" ht="15" x14ac:dyDescent="0.25">
      <c r="B2184" s="7" t="s">
        <v>13340</v>
      </c>
      <c r="J2184" s="7">
        <v>1360</v>
      </c>
    </row>
    <row r="2185" spans="2:10" ht="15" x14ac:dyDescent="0.25">
      <c r="B2185" s="7" t="s">
        <v>13341</v>
      </c>
      <c r="J2185" s="7">
        <v>1361</v>
      </c>
    </row>
    <row r="2186" spans="2:10" ht="15" x14ac:dyDescent="0.25">
      <c r="B2186" s="7" t="s">
        <v>13342</v>
      </c>
      <c r="J2186" s="7">
        <v>1362</v>
      </c>
    </row>
    <row r="2187" spans="2:10" ht="15" x14ac:dyDescent="0.25">
      <c r="B2187" s="7" t="s">
        <v>13343</v>
      </c>
      <c r="J2187" s="7">
        <v>1363</v>
      </c>
    </row>
    <row r="2188" spans="2:10" ht="15" x14ac:dyDescent="0.25">
      <c r="B2188" s="7" t="s">
        <v>13344</v>
      </c>
      <c r="J2188" s="7">
        <v>1364</v>
      </c>
    </row>
    <row r="2189" spans="2:10" ht="15" x14ac:dyDescent="0.25">
      <c r="B2189" s="7" t="s">
        <v>13345</v>
      </c>
      <c r="J2189" s="7">
        <v>1365</v>
      </c>
    </row>
    <row r="2190" spans="2:10" ht="15" x14ac:dyDescent="0.25">
      <c r="B2190" s="7" t="s">
        <v>13346</v>
      </c>
      <c r="J2190" s="7">
        <v>1366</v>
      </c>
    </row>
    <row r="2191" spans="2:10" ht="15" x14ac:dyDescent="0.25">
      <c r="B2191" s="7" t="s">
        <v>13347</v>
      </c>
      <c r="J2191" s="7">
        <v>3239</v>
      </c>
    </row>
    <row r="2192" spans="2:10" ht="15" x14ac:dyDescent="0.25">
      <c r="B2192" s="7" t="s">
        <v>13348</v>
      </c>
      <c r="J2192" s="7">
        <v>3240</v>
      </c>
    </row>
    <row r="2193" spans="2:10" ht="15" x14ac:dyDescent="0.25">
      <c r="B2193" s="7" t="s">
        <v>13349</v>
      </c>
      <c r="J2193" s="7">
        <v>3241</v>
      </c>
    </row>
    <row r="2194" spans="2:10" ht="15" x14ac:dyDescent="0.25">
      <c r="B2194" s="7" t="s">
        <v>13350</v>
      </c>
      <c r="J2194" s="7">
        <v>3242</v>
      </c>
    </row>
    <row r="2195" spans="2:10" ht="15" x14ac:dyDescent="0.25">
      <c r="B2195" s="7" t="s">
        <v>13351</v>
      </c>
      <c r="J2195" s="7">
        <v>3237</v>
      </c>
    </row>
    <row r="2196" spans="2:10" ht="15" x14ac:dyDescent="0.25">
      <c r="B2196" s="7" t="s">
        <v>13352</v>
      </c>
      <c r="J2196" s="7">
        <v>3238</v>
      </c>
    </row>
    <row r="2197" spans="2:10" ht="15" x14ac:dyDescent="0.25">
      <c r="B2197" s="7" t="s">
        <v>13353</v>
      </c>
      <c r="J2197" s="7">
        <v>30</v>
      </c>
    </row>
    <row r="2198" spans="2:10" ht="15" x14ac:dyDescent="0.25">
      <c r="B2198" s="7" t="s">
        <v>13354</v>
      </c>
      <c r="J2198" s="7">
        <v>31</v>
      </c>
    </row>
    <row r="2199" spans="2:10" ht="15" x14ac:dyDescent="0.25">
      <c r="B2199" s="7" t="s">
        <v>13355</v>
      </c>
      <c r="J2199" s="7">
        <v>32</v>
      </c>
    </row>
    <row r="2200" spans="2:10" ht="15" x14ac:dyDescent="0.25">
      <c r="B2200" s="7" t="s">
        <v>13356</v>
      </c>
      <c r="J2200" s="7">
        <v>1315</v>
      </c>
    </row>
    <row r="2201" spans="2:10" ht="15" x14ac:dyDescent="0.25">
      <c r="B2201" s="7" t="s">
        <v>13357</v>
      </c>
      <c r="J2201" s="7">
        <v>1316</v>
      </c>
    </row>
    <row r="2202" spans="2:10" ht="15" x14ac:dyDescent="0.25">
      <c r="B2202" s="7" t="s">
        <v>13358</v>
      </c>
      <c r="J2202" s="7">
        <v>1317</v>
      </c>
    </row>
    <row r="2203" spans="2:10" ht="15" x14ac:dyDescent="0.25">
      <c r="B2203" s="7" t="s">
        <v>13359</v>
      </c>
      <c r="J2203" s="7">
        <v>2140</v>
      </c>
    </row>
    <row r="2204" spans="2:10" ht="15" x14ac:dyDescent="0.25">
      <c r="B2204" s="7" t="s">
        <v>13360</v>
      </c>
      <c r="J2204" s="7">
        <v>2141</v>
      </c>
    </row>
    <row r="2205" spans="2:10" ht="15" x14ac:dyDescent="0.25">
      <c r="B2205" s="7" t="s">
        <v>13361</v>
      </c>
      <c r="J2205" s="7">
        <v>1375</v>
      </c>
    </row>
    <row r="2206" spans="2:10" ht="15" x14ac:dyDescent="0.25">
      <c r="B2206" s="7" t="s">
        <v>13362</v>
      </c>
      <c r="J2206" s="7">
        <v>1376</v>
      </c>
    </row>
    <row r="2207" spans="2:10" ht="15" x14ac:dyDescent="0.25">
      <c r="B2207" s="7" t="s">
        <v>13363</v>
      </c>
      <c r="J2207" s="7">
        <v>798</v>
      </c>
    </row>
    <row r="2208" spans="2:10" ht="15" x14ac:dyDescent="0.25">
      <c r="B2208" s="7" t="s">
        <v>13364</v>
      </c>
      <c r="J2208" s="7">
        <v>799</v>
      </c>
    </row>
    <row r="2209" spans="2:10" ht="15" x14ac:dyDescent="0.25">
      <c r="B2209" s="7" t="s">
        <v>13365</v>
      </c>
      <c r="J2209" s="7">
        <v>1369</v>
      </c>
    </row>
    <row r="2210" spans="2:10" ht="15" x14ac:dyDescent="0.25">
      <c r="B2210" s="7" t="s">
        <v>13366</v>
      </c>
      <c r="J2210" s="7">
        <v>1370</v>
      </c>
    </row>
    <row r="2211" spans="2:10" ht="15" x14ac:dyDescent="0.25">
      <c r="B2211" s="7" t="s">
        <v>13367</v>
      </c>
      <c r="J2211" s="7">
        <v>1383</v>
      </c>
    </row>
    <row r="2212" spans="2:10" ht="15" x14ac:dyDescent="0.25">
      <c r="B2212" s="7" t="s">
        <v>13368</v>
      </c>
      <c r="J2212" s="7">
        <v>1384</v>
      </c>
    </row>
    <row r="2213" spans="2:10" ht="15" x14ac:dyDescent="0.25">
      <c r="B2213" s="7" t="s">
        <v>13369</v>
      </c>
      <c r="J2213" s="7">
        <v>1385</v>
      </c>
    </row>
    <row r="2214" spans="2:10" ht="15" x14ac:dyDescent="0.25">
      <c r="B2214" s="7" t="s">
        <v>13370</v>
      </c>
      <c r="J2214" s="7">
        <v>1903</v>
      </c>
    </row>
    <row r="2215" spans="2:10" ht="15" x14ac:dyDescent="0.25">
      <c r="B2215" s="7" t="s">
        <v>13371</v>
      </c>
      <c r="J2215" s="7">
        <v>1904</v>
      </c>
    </row>
    <row r="2216" spans="2:10" ht="15" x14ac:dyDescent="0.25">
      <c r="B2216" s="7" t="s">
        <v>13372</v>
      </c>
      <c r="J2216" s="7">
        <v>330</v>
      </c>
    </row>
    <row r="2217" spans="2:10" ht="15" x14ac:dyDescent="0.25">
      <c r="B2217" s="7" t="s">
        <v>13373</v>
      </c>
      <c r="J2217" s="7">
        <v>331</v>
      </c>
    </row>
    <row r="2218" spans="2:10" ht="15" x14ac:dyDescent="0.25">
      <c r="B2218" s="7" t="s">
        <v>13374</v>
      </c>
      <c r="J2218" s="7">
        <v>332</v>
      </c>
    </row>
    <row r="2219" spans="2:10" ht="15" x14ac:dyDescent="0.25">
      <c r="B2219" s="7" t="s">
        <v>13375</v>
      </c>
      <c r="J2219" s="7">
        <v>333</v>
      </c>
    </row>
    <row r="2220" spans="2:10" ht="15" x14ac:dyDescent="0.25">
      <c r="B2220" s="7" t="s">
        <v>13376</v>
      </c>
      <c r="J2220" s="7">
        <v>3130</v>
      </c>
    </row>
    <row r="2221" spans="2:10" ht="15" x14ac:dyDescent="0.25">
      <c r="B2221" s="7" t="s">
        <v>13377</v>
      </c>
      <c r="J2221" s="7">
        <v>3131</v>
      </c>
    </row>
    <row r="2222" spans="2:10" ht="15" x14ac:dyDescent="0.25">
      <c r="B2222" s="7" t="s">
        <v>13378</v>
      </c>
      <c r="J2222" s="7">
        <v>3231</v>
      </c>
    </row>
    <row r="2223" spans="2:10" ht="15" x14ac:dyDescent="0.25">
      <c r="B2223" s="7" t="s">
        <v>13379</v>
      </c>
      <c r="J2223" s="7">
        <v>3232</v>
      </c>
    </row>
    <row r="2224" spans="2:10" ht="15" x14ac:dyDescent="0.25">
      <c r="B2224" s="7" t="s">
        <v>13380</v>
      </c>
      <c r="J2224" s="7">
        <v>493</v>
      </c>
    </row>
    <row r="2225" spans="2:10" ht="15" x14ac:dyDescent="0.25">
      <c r="B2225" s="7" t="s">
        <v>13381</v>
      </c>
      <c r="J2225" s="7">
        <v>494</v>
      </c>
    </row>
    <row r="2226" spans="2:10" ht="15" x14ac:dyDescent="0.25">
      <c r="B2226" s="7" t="s">
        <v>13382</v>
      </c>
      <c r="J2226" s="7">
        <v>3100</v>
      </c>
    </row>
    <row r="2227" spans="2:10" ht="15" x14ac:dyDescent="0.25">
      <c r="B2227" s="7" t="s">
        <v>13383</v>
      </c>
      <c r="J2227" s="7">
        <v>3101</v>
      </c>
    </row>
    <row r="2228" spans="2:10" ht="15" x14ac:dyDescent="0.25">
      <c r="B2228" s="7" t="s">
        <v>13384</v>
      </c>
      <c r="J2228" s="7">
        <v>2842</v>
      </c>
    </row>
    <row r="2229" spans="2:10" ht="15" x14ac:dyDescent="0.25">
      <c r="B2229" s="7" t="s">
        <v>13385</v>
      </c>
      <c r="J2229" s="7">
        <v>2843</v>
      </c>
    </row>
    <row r="2230" spans="2:10" ht="15" x14ac:dyDescent="0.25">
      <c r="B2230" s="7" t="s">
        <v>13386</v>
      </c>
      <c r="J2230" s="7">
        <v>1042</v>
      </c>
    </row>
    <row r="2231" spans="2:10" ht="15" x14ac:dyDescent="0.25">
      <c r="B2231" s="7" t="s">
        <v>13387</v>
      </c>
      <c r="J2231" s="7">
        <v>1043</v>
      </c>
    </row>
    <row r="2232" spans="2:10" ht="15" x14ac:dyDescent="0.25">
      <c r="B2232" s="7" t="s">
        <v>13388</v>
      </c>
      <c r="J2232" s="7">
        <v>326</v>
      </c>
    </row>
    <row r="2233" spans="2:10" ht="15" x14ac:dyDescent="0.25">
      <c r="B2233" s="7" t="s">
        <v>13389</v>
      </c>
      <c r="J2233" s="7">
        <v>327</v>
      </c>
    </row>
    <row r="2234" spans="2:10" ht="15" x14ac:dyDescent="0.25">
      <c r="B2234" s="7" t="s">
        <v>13390</v>
      </c>
      <c r="J2234" s="7">
        <v>1371</v>
      </c>
    </row>
    <row r="2235" spans="2:10" ht="15" x14ac:dyDescent="0.25">
      <c r="B2235" s="7" t="s">
        <v>13391</v>
      </c>
      <c r="J2235" s="7">
        <v>1372</v>
      </c>
    </row>
    <row r="2236" spans="2:10" ht="15" x14ac:dyDescent="0.25">
      <c r="B2236" s="7" t="s">
        <v>13392</v>
      </c>
      <c r="J2236" s="7">
        <v>314</v>
      </c>
    </row>
    <row r="2237" spans="2:10" ht="15" x14ac:dyDescent="0.25">
      <c r="B2237" s="7" t="s">
        <v>13393</v>
      </c>
      <c r="J2237" s="7">
        <v>315</v>
      </c>
    </row>
    <row r="2238" spans="2:10" ht="15" x14ac:dyDescent="0.25">
      <c r="B2238" s="7" t="s">
        <v>13394</v>
      </c>
      <c r="J2238" s="7">
        <v>334</v>
      </c>
    </row>
    <row r="2239" spans="2:10" ht="15" x14ac:dyDescent="0.25">
      <c r="B2239" s="7" t="s">
        <v>13395</v>
      </c>
      <c r="J2239" s="7">
        <v>335</v>
      </c>
    </row>
    <row r="2240" spans="2:10" ht="15" x14ac:dyDescent="0.25">
      <c r="B2240" s="7" t="s">
        <v>13396</v>
      </c>
      <c r="J2240" s="7">
        <v>1367</v>
      </c>
    </row>
    <row r="2241" spans="2:10" ht="15" x14ac:dyDescent="0.25">
      <c r="B2241" s="7" t="s">
        <v>13397</v>
      </c>
      <c r="J2241" s="7">
        <v>1368</v>
      </c>
    </row>
    <row r="2242" spans="2:10" ht="15" x14ac:dyDescent="0.25">
      <c r="B2242" s="7" t="s">
        <v>13398</v>
      </c>
      <c r="J2242" s="7">
        <v>1044</v>
      </c>
    </row>
    <row r="2243" spans="2:10" ht="15" x14ac:dyDescent="0.25">
      <c r="B2243" s="7" t="s">
        <v>13399</v>
      </c>
      <c r="J2243" s="7">
        <v>1045</v>
      </c>
    </row>
    <row r="2244" spans="2:10" ht="15" x14ac:dyDescent="0.25">
      <c r="B2244" s="7" t="s">
        <v>13400</v>
      </c>
      <c r="J2244" s="7">
        <v>1279</v>
      </c>
    </row>
    <row r="2245" spans="2:10" ht="15" x14ac:dyDescent="0.25">
      <c r="B2245" s="7" t="s">
        <v>13401</v>
      </c>
      <c r="J2245" s="7">
        <v>1280</v>
      </c>
    </row>
    <row r="2246" spans="2:10" ht="15" x14ac:dyDescent="0.25">
      <c r="B2246" s="7" t="s">
        <v>13402</v>
      </c>
      <c r="J2246" s="7">
        <v>1277</v>
      </c>
    </row>
    <row r="2247" spans="2:10" ht="15" x14ac:dyDescent="0.25">
      <c r="B2247" s="7" t="s">
        <v>13403</v>
      </c>
      <c r="J2247" s="7">
        <v>1278</v>
      </c>
    </row>
    <row r="2248" spans="2:10" ht="15" x14ac:dyDescent="0.25">
      <c r="B2248" s="7" t="s">
        <v>13404</v>
      </c>
      <c r="J2248" s="7">
        <v>1153</v>
      </c>
    </row>
    <row r="2249" spans="2:10" ht="15" x14ac:dyDescent="0.25">
      <c r="B2249" s="7" t="s">
        <v>13405</v>
      </c>
      <c r="J2249" s="7">
        <v>1154</v>
      </c>
    </row>
    <row r="2250" spans="2:10" ht="15" x14ac:dyDescent="0.25">
      <c r="B2250" s="7" t="s">
        <v>13406</v>
      </c>
      <c r="J2250" s="7">
        <v>1151</v>
      </c>
    </row>
    <row r="2251" spans="2:10" ht="15" x14ac:dyDescent="0.25">
      <c r="B2251" s="7" t="s">
        <v>13407</v>
      </c>
      <c r="J2251" s="7">
        <v>1152</v>
      </c>
    </row>
    <row r="2252" spans="2:10" ht="15" x14ac:dyDescent="0.25">
      <c r="B2252" s="7" t="s">
        <v>13408</v>
      </c>
      <c r="J2252" s="7">
        <v>2132</v>
      </c>
    </row>
    <row r="2253" spans="2:10" ht="15" x14ac:dyDescent="0.25">
      <c r="B2253" s="7" t="s">
        <v>13409</v>
      </c>
      <c r="J2253" s="7">
        <v>2133</v>
      </c>
    </row>
    <row r="2254" spans="2:10" ht="15" x14ac:dyDescent="0.25">
      <c r="B2254" s="7" t="s">
        <v>13410</v>
      </c>
      <c r="J2254" s="7">
        <v>1155</v>
      </c>
    </row>
    <row r="2255" spans="2:10" ht="15" x14ac:dyDescent="0.25">
      <c r="B2255" s="7" t="s">
        <v>13411</v>
      </c>
      <c r="J2255" s="7">
        <v>1156</v>
      </c>
    </row>
    <row r="2256" spans="2:10" ht="15" x14ac:dyDescent="0.25">
      <c r="B2256" s="7" t="s">
        <v>13412</v>
      </c>
      <c r="J2256" s="7">
        <v>258</v>
      </c>
    </row>
    <row r="2257" spans="2:10" ht="15" x14ac:dyDescent="0.25">
      <c r="B2257" s="7" t="s">
        <v>13413</v>
      </c>
      <c r="J2257" s="7">
        <v>259</v>
      </c>
    </row>
    <row r="2258" spans="2:10" ht="15" x14ac:dyDescent="0.25">
      <c r="B2258" s="7" t="s">
        <v>13414</v>
      </c>
      <c r="J2258" s="7">
        <v>2432</v>
      </c>
    </row>
    <row r="2259" spans="2:10" ht="15" x14ac:dyDescent="0.25">
      <c r="B2259" s="7" t="s">
        <v>13415</v>
      </c>
      <c r="J2259" s="7">
        <v>2433</v>
      </c>
    </row>
    <row r="2260" spans="2:10" ht="15" x14ac:dyDescent="0.25">
      <c r="B2260" s="7" t="s">
        <v>13416</v>
      </c>
      <c r="J2260" s="7">
        <v>2714</v>
      </c>
    </row>
    <row r="2261" spans="2:10" ht="15" x14ac:dyDescent="0.25">
      <c r="B2261" s="7" t="s">
        <v>13417</v>
      </c>
      <c r="J2261" s="7">
        <v>2715</v>
      </c>
    </row>
    <row r="2262" spans="2:10" ht="15" x14ac:dyDescent="0.25">
      <c r="B2262" s="7" t="s">
        <v>13418</v>
      </c>
      <c r="J2262" s="7">
        <v>1985</v>
      </c>
    </row>
    <row r="2263" spans="2:10" ht="15" x14ac:dyDescent="0.25">
      <c r="B2263" s="7" t="s">
        <v>13419</v>
      </c>
      <c r="J2263" s="7">
        <v>1986</v>
      </c>
    </row>
    <row r="2264" spans="2:10" ht="15" x14ac:dyDescent="0.25">
      <c r="B2264" s="7" t="s">
        <v>13420</v>
      </c>
      <c r="J2264" s="7">
        <v>3455</v>
      </c>
    </row>
    <row r="2265" spans="2:10" ht="15" x14ac:dyDescent="0.25">
      <c r="B2265" s="7" t="s">
        <v>13421</v>
      </c>
      <c r="J2265" s="7">
        <v>1891</v>
      </c>
    </row>
    <row r="2266" spans="2:10" ht="15" x14ac:dyDescent="0.25">
      <c r="B2266" s="7" t="s">
        <v>13422</v>
      </c>
      <c r="J2266" s="7">
        <v>1892</v>
      </c>
    </row>
    <row r="2267" spans="2:10" ht="15" x14ac:dyDescent="0.25">
      <c r="B2267" s="7" t="s">
        <v>13423</v>
      </c>
      <c r="J2267" s="7">
        <v>300</v>
      </c>
    </row>
    <row r="2268" spans="2:10" ht="15" x14ac:dyDescent="0.25">
      <c r="B2268" s="7" t="s">
        <v>13424</v>
      </c>
      <c r="J2268" s="7">
        <v>301</v>
      </c>
    </row>
    <row r="2269" spans="2:10" ht="15" x14ac:dyDescent="0.25">
      <c r="B2269" s="7" t="s">
        <v>13425</v>
      </c>
      <c r="J2269" s="7">
        <v>302</v>
      </c>
    </row>
    <row r="2270" spans="2:10" ht="15" x14ac:dyDescent="0.25">
      <c r="B2270" s="7" t="s">
        <v>13426</v>
      </c>
      <c r="J2270" s="7">
        <v>1899</v>
      </c>
    </row>
    <row r="2271" spans="2:10" ht="15" x14ac:dyDescent="0.25">
      <c r="B2271" s="7" t="s">
        <v>13427</v>
      </c>
      <c r="J2271" s="7">
        <v>1900</v>
      </c>
    </row>
    <row r="2272" spans="2:10" ht="15" x14ac:dyDescent="0.25">
      <c r="B2272" s="7" t="s">
        <v>13428</v>
      </c>
      <c r="J2272" s="7">
        <v>1905</v>
      </c>
    </row>
    <row r="2273" spans="2:10" ht="15" x14ac:dyDescent="0.25">
      <c r="B2273" s="7" t="s">
        <v>13429</v>
      </c>
      <c r="J2273" s="7">
        <v>1906</v>
      </c>
    </row>
    <row r="2274" spans="2:10" ht="15" x14ac:dyDescent="0.25">
      <c r="B2274" s="7" t="s">
        <v>13430</v>
      </c>
      <c r="J2274" s="7">
        <v>1377</v>
      </c>
    </row>
    <row r="2275" spans="2:10" ht="15" x14ac:dyDescent="0.25">
      <c r="B2275" s="7" t="s">
        <v>13431</v>
      </c>
      <c r="J2275" s="7">
        <v>1378</v>
      </c>
    </row>
    <row r="2276" spans="2:10" ht="15" x14ac:dyDescent="0.25">
      <c r="B2276" s="7" t="s">
        <v>13432</v>
      </c>
      <c r="J2276" s="7">
        <v>1915</v>
      </c>
    </row>
    <row r="2277" spans="2:10" ht="15" x14ac:dyDescent="0.25">
      <c r="B2277" s="7" t="s">
        <v>13433</v>
      </c>
      <c r="J2277" s="7">
        <v>1916</v>
      </c>
    </row>
    <row r="2278" spans="2:10" ht="15" x14ac:dyDescent="0.25">
      <c r="B2278" s="7" t="s">
        <v>13434</v>
      </c>
      <c r="J2278" s="7">
        <v>1373</v>
      </c>
    </row>
    <row r="2279" spans="2:10" ht="15" x14ac:dyDescent="0.25">
      <c r="B2279" s="7" t="s">
        <v>13435</v>
      </c>
      <c r="J2279" s="7">
        <v>1374</v>
      </c>
    </row>
    <row r="2280" spans="2:10" ht="15" x14ac:dyDescent="0.25">
      <c r="B2280" s="7" t="s">
        <v>13436</v>
      </c>
      <c r="J2280" s="7">
        <v>3316</v>
      </c>
    </row>
    <row r="2281" spans="2:10" ht="15" x14ac:dyDescent="0.25">
      <c r="B2281" s="7" t="s">
        <v>13437</v>
      </c>
      <c r="J2281" s="7">
        <v>3317</v>
      </c>
    </row>
    <row r="2282" spans="2:10" ht="15" x14ac:dyDescent="0.25">
      <c r="B2282" s="7" t="s">
        <v>13438</v>
      </c>
      <c r="J2282" s="7">
        <v>3318</v>
      </c>
    </row>
    <row r="2283" spans="2:10" ht="15" x14ac:dyDescent="0.25">
      <c r="B2283" s="7" t="s">
        <v>13439</v>
      </c>
      <c r="J2283" s="7">
        <v>3319</v>
      </c>
    </row>
    <row r="2284" spans="2:10" ht="15" x14ac:dyDescent="0.25">
      <c r="B2284" s="7" t="s">
        <v>13440</v>
      </c>
      <c r="J2284" s="7">
        <v>3320</v>
      </c>
    </row>
    <row r="2285" spans="2:10" ht="15" x14ac:dyDescent="0.25">
      <c r="B2285" s="7" t="s">
        <v>13441</v>
      </c>
      <c r="J2285" s="7">
        <v>3321</v>
      </c>
    </row>
    <row r="2286" spans="2:10" ht="15" x14ac:dyDescent="0.25">
      <c r="B2286" s="7" t="s">
        <v>13442</v>
      </c>
      <c r="J2286" s="7">
        <v>3322</v>
      </c>
    </row>
    <row r="2287" spans="2:10" ht="15" x14ac:dyDescent="0.25">
      <c r="B2287" s="7" t="s">
        <v>13443</v>
      </c>
      <c r="J2287" s="7">
        <v>3323</v>
      </c>
    </row>
    <row r="2288" spans="2:10" ht="15" x14ac:dyDescent="0.25">
      <c r="B2288" s="7" t="s">
        <v>13444</v>
      </c>
      <c r="J2288" s="7">
        <v>1990</v>
      </c>
    </row>
    <row r="2289" spans="2:10" ht="15" x14ac:dyDescent="0.25">
      <c r="B2289" s="7" t="s">
        <v>13445</v>
      </c>
      <c r="J2289" s="7">
        <v>1991</v>
      </c>
    </row>
    <row r="2290" spans="2:10" ht="15" x14ac:dyDescent="0.25">
      <c r="B2290" s="7" t="s">
        <v>13446</v>
      </c>
      <c r="J2290" s="7">
        <v>1992</v>
      </c>
    </row>
    <row r="2291" spans="2:10" ht="15" x14ac:dyDescent="0.25">
      <c r="B2291" s="7" t="s">
        <v>13447</v>
      </c>
      <c r="J2291" s="7">
        <v>1993</v>
      </c>
    </row>
    <row r="2292" spans="2:10" ht="15" x14ac:dyDescent="0.25">
      <c r="B2292" s="7" t="s">
        <v>13448</v>
      </c>
      <c r="J2292" s="7">
        <v>1994</v>
      </c>
    </row>
    <row r="2293" spans="2:10" ht="15" x14ac:dyDescent="0.25">
      <c r="B2293" s="7" t="s">
        <v>13449</v>
      </c>
      <c r="J2293" s="7">
        <v>1995</v>
      </c>
    </row>
    <row r="2294" spans="2:10" ht="15" x14ac:dyDescent="0.25">
      <c r="B2294" s="7" t="s">
        <v>13450</v>
      </c>
      <c r="J2294" s="7">
        <v>1996</v>
      </c>
    </row>
    <row r="2295" spans="2:10" ht="15" x14ac:dyDescent="0.25">
      <c r="B2295" s="7" t="s">
        <v>13451</v>
      </c>
      <c r="J2295" s="7">
        <v>1997</v>
      </c>
    </row>
    <row r="2296" spans="2:10" ht="15" x14ac:dyDescent="0.25">
      <c r="B2296" s="7" t="s">
        <v>13452</v>
      </c>
      <c r="J2296" s="7">
        <v>1998</v>
      </c>
    </row>
    <row r="2297" spans="2:10" ht="15" x14ac:dyDescent="0.25">
      <c r="B2297" s="7" t="s">
        <v>13453</v>
      </c>
      <c r="J2297" s="7">
        <v>1999</v>
      </c>
    </row>
    <row r="2298" spans="2:10" ht="15" x14ac:dyDescent="0.25">
      <c r="B2298" s="7" t="s">
        <v>13454</v>
      </c>
      <c r="J2298" s="7">
        <v>2000</v>
      </c>
    </row>
    <row r="2299" spans="2:10" ht="15" x14ac:dyDescent="0.25">
      <c r="B2299" s="7" t="s">
        <v>13455</v>
      </c>
      <c r="J2299" s="7">
        <v>2001</v>
      </c>
    </row>
    <row r="2300" spans="2:10" ht="15" x14ac:dyDescent="0.25">
      <c r="B2300" s="7" t="s">
        <v>13456</v>
      </c>
      <c r="J2300" s="7">
        <v>2002</v>
      </c>
    </row>
    <row r="2301" spans="2:10" ht="15" x14ac:dyDescent="0.25">
      <c r="B2301" s="7" t="s">
        <v>13457</v>
      </c>
      <c r="J2301" s="7">
        <v>2003</v>
      </c>
    </row>
    <row r="2302" spans="2:10" ht="15" x14ac:dyDescent="0.25">
      <c r="B2302" s="7" t="s">
        <v>13458</v>
      </c>
      <c r="J2302" s="7">
        <v>2004</v>
      </c>
    </row>
    <row r="2303" spans="2:10" ht="15" x14ac:dyDescent="0.25">
      <c r="B2303" s="7" t="s">
        <v>13459</v>
      </c>
      <c r="J2303" s="7">
        <v>2005</v>
      </c>
    </row>
    <row r="2304" spans="2:10" ht="15" x14ac:dyDescent="0.25">
      <c r="B2304" s="7" t="s">
        <v>13460</v>
      </c>
      <c r="J2304" s="7">
        <v>2006</v>
      </c>
    </row>
    <row r="2305" spans="2:10" ht="15" x14ac:dyDescent="0.25">
      <c r="B2305" s="7" t="s">
        <v>13461</v>
      </c>
      <c r="J2305" s="7">
        <v>2007</v>
      </c>
    </row>
    <row r="2306" spans="2:10" ht="15" x14ac:dyDescent="0.25">
      <c r="B2306" s="7" t="s">
        <v>13462</v>
      </c>
      <c r="J2306" s="7">
        <v>2008</v>
      </c>
    </row>
    <row r="2307" spans="2:10" ht="15" x14ac:dyDescent="0.25">
      <c r="B2307" s="7" t="s">
        <v>13463</v>
      </c>
      <c r="J2307" s="7">
        <v>2009</v>
      </c>
    </row>
    <row r="2308" spans="2:10" ht="15" x14ac:dyDescent="0.25">
      <c r="B2308" s="7" t="s">
        <v>13464</v>
      </c>
      <c r="J2308" s="7">
        <v>2010</v>
      </c>
    </row>
    <row r="2309" spans="2:10" ht="15" x14ac:dyDescent="0.25">
      <c r="B2309" s="7" t="s">
        <v>13465</v>
      </c>
      <c r="J2309" s="7">
        <v>2011</v>
      </c>
    </row>
    <row r="2310" spans="2:10" ht="15" x14ac:dyDescent="0.25">
      <c r="B2310" s="7" t="s">
        <v>13466</v>
      </c>
      <c r="J2310" s="7">
        <v>2012</v>
      </c>
    </row>
    <row r="2311" spans="2:10" ht="15" x14ac:dyDescent="0.25">
      <c r="B2311" s="7" t="s">
        <v>13467</v>
      </c>
      <c r="J2311" s="7">
        <v>2016</v>
      </c>
    </row>
    <row r="2312" spans="2:10" ht="15" x14ac:dyDescent="0.25">
      <c r="B2312" s="7" t="s">
        <v>13468</v>
      </c>
      <c r="J2312" s="7">
        <v>2017</v>
      </c>
    </row>
    <row r="2313" spans="2:10" ht="15" x14ac:dyDescent="0.25">
      <c r="B2313" s="7" t="s">
        <v>13469</v>
      </c>
      <c r="J2313" s="7">
        <v>2018</v>
      </c>
    </row>
    <row r="2314" spans="2:10" ht="15" x14ac:dyDescent="0.25">
      <c r="B2314" s="7" t="s">
        <v>13470</v>
      </c>
      <c r="J2314" s="7">
        <v>2019</v>
      </c>
    </row>
    <row r="2315" spans="2:10" ht="15" x14ac:dyDescent="0.25">
      <c r="B2315" s="7" t="s">
        <v>13471</v>
      </c>
      <c r="J2315" s="7">
        <v>2020</v>
      </c>
    </row>
    <row r="2316" spans="2:10" ht="15" x14ac:dyDescent="0.25">
      <c r="B2316" s="7" t="s">
        <v>13472</v>
      </c>
      <c r="J2316" s="7">
        <v>2062</v>
      </c>
    </row>
    <row r="2317" spans="2:10" ht="15" x14ac:dyDescent="0.25">
      <c r="B2317" s="7" t="s">
        <v>13473</v>
      </c>
      <c r="J2317" s="7">
        <v>2063</v>
      </c>
    </row>
    <row r="2318" spans="2:10" ht="15" x14ac:dyDescent="0.25">
      <c r="B2318" s="7" t="s">
        <v>13474</v>
      </c>
      <c r="J2318" s="7">
        <v>2064</v>
      </c>
    </row>
    <row r="2319" spans="2:10" ht="15" x14ac:dyDescent="0.25">
      <c r="B2319" s="7" t="s">
        <v>13475</v>
      </c>
      <c r="J2319" s="7">
        <v>2065</v>
      </c>
    </row>
    <row r="2320" spans="2:10" ht="15" x14ac:dyDescent="0.25">
      <c r="B2320" s="7" t="s">
        <v>13476</v>
      </c>
      <c r="J2320" s="7">
        <v>2066</v>
      </c>
    </row>
    <row r="2321" spans="2:10" ht="15" x14ac:dyDescent="0.25">
      <c r="B2321" s="7" t="s">
        <v>13477</v>
      </c>
      <c r="J2321" s="7">
        <v>2067</v>
      </c>
    </row>
    <row r="2322" spans="2:10" ht="15" x14ac:dyDescent="0.25">
      <c r="B2322" s="7" t="s">
        <v>13478</v>
      </c>
      <c r="J2322" s="7">
        <v>2068</v>
      </c>
    </row>
    <row r="2323" spans="2:10" ht="15" x14ac:dyDescent="0.25">
      <c r="B2323" s="7" t="s">
        <v>13479</v>
      </c>
      <c r="J2323" s="7">
        <v>2069</v>
      </c>
    </row>
    <row r="2324" spans="2:10" ht="15" x14ac:dyDescent="0.25">
      <c r="B2324" s="7" t="s">
        <v>13480</v>
      </c>
      <c r="J2324" s="7">
        <v>2070</v>
      </c>
    </row>
    <row r="2325" spans="2:10" ht="15" x14ac:dyDescent="0.25">
      <c r="B2325" s="7" t="s">
        <v>13481</v>
      </c>
      <c r="J2325" s="7">
        <v>2071</v>
      </c>
    </row>
    <row r="2326" spans="2:10" ht="15" x14ac:dyDescent="0.25">
      <c r="B2326" s="7" t="s">
        <v>13482</v>
      </c>
      <c r="J2326" s="7">
        <v>2072</v>
      </c>
    </row>
    <row r="2327" spans="2:10" ht="15" x14ac:dyDescent="0.25">
      <c r="B2327" s="7" t="s">
        <v>13483</v>
      </c>
      <c r="J2327" s="7">
        <v>2073</v>
      </c>
    </row>
    <row r="2328" spans="2:10" ht="15" x14ac:dyDescent="0.25">
      <c r="B2328" s="7" t="s">
        <v>13484</v>
      </c>
      <c r="J2328" s="7">
        <v>2074</v>
      </c>
    </row>
    <row r="2329" spans="2:10" ht="15" x14ac:dyDescent="0.25">
      <c r="B2329" s="7" t="s">
        <v>13485</v>
      </c>
      <c r="J2329" s="7">
        <v>2075</v>
      </c>
    </row>
    <row r="2330" spans="2:10" ht="15" x14ac:dyDescent="0.25">
      <c r="B2330" s="7" t="s">
        <v>13486</v>
      </c>
      <c r="J2330" s="7">
        <v>2076</v>
      </c>
    </row>
    <row r="2331" spans="2:10" ht="15" x14ac:dyDescent="0.25">
      <c r="B2331" s="7" t="s">
        <v>13487</v>
      </c>
      <c r="J2331" s="7">
        <v>2077</v>
      </c>
    </row>
    <row r="2332" spans="2:10" ht="15" x14ac:dyDescent="0.25">
      <c r="B2332" s="7" t="s">
        <v>13488</v>
      </c>
      <c r="J2332" s="7">
        <v>2078</v>
      </c>
    </row>
    <row r="2333" spans="2:10" ht="15" x14ac:dyDescent="0.25">
      <c r="B2333" s="7" t="s">
        <v>13489</v>
      </c>
      <c r="J2333" s="7">
        <v>2079</v>
      </c>
    </row>
    <row r="2334" spans="2:10" ht="15" x14ac:dyDescent="0.25">
      <c r="B2334" s="7" t="s">
        <v>13490</v>
      </c>
      <c r="J2334" s="7">
        <v>2080</v>
      </c>
    </row>
    <row r="2335" spans="2:10" ht="15" x14ac:dyDescent="0.25">
      <c r="B2335" s="7" t="s">
        <v>13491</v>
      </c>
      <c r="J2335" s="7">
        <v>2081</v>
      </c>
    </row>
    <row r="2336" spans="2:10" ht="15" x14ac:dyDescent="0.25">
      <c r="B2336" s="7" t="s">
        <v>13492</v>
      </c>
      <c r="J2336" s="7">
        <v>2082</v>
      </c>
    </row>
    <row r="2337" spans="2:10" ht="15" x14ac:dyDescent="0.25">
      <c r="B2337" s="7" t="s">
        <v>13493</v>
      </c>
      <c r="J2337" s="7">
        <v>2083</v>
      </c>
    </row>
    <row r="2338" spans="2:10" ht="15" x14ac:dyDescent="0.25">
      <c r="B2338" s="7" t="s">
        <v>13494</v>
      </c>
      <c r="J2338" s="7">
        <v>2084</v>
      </c>
    </row>
    <row r="2339" spans="2:10" ht="15" x14ac:dyDescent="0.25">
      <c r="B2339" s="7" t="s">
        <v>13495</v>
      </c>
      <c r="J2339" s="7">
        <v>2085</v>
      </c>
    </row>
    <row r="2340" spans="2:10" ht="15" x14ac:dyDescent="0.25">
      <c r="B2340" s="7" t="s">
        <v>13496</v>
      </c>
      <c r="J2340" s="7">
        <v>2086</v>
      </c>
    </row>
    <row r="2341" spans="2:10" ht="15" x14ac:dyDescent="0.25">
      <c r="B2341" s="7" t="s">
        <v>13497</v>
      </c>
      <c r="J2341" s="7">
        <v>2087</v>
      </c>
    </row>
    <row r="2342" spans="2:10" ht="15" x14ac:dyDescent="0.25">
      <c r="B2342" s="7" t="s">
        <v>13498</v>
      </c>
      <c r="J2342" s="7">
        <v>2088</v>
      </c>
    </row>
    <row r="2343" spans="2:10" ht="15" x14ac:dyDescent="0.25">
      <c r="B2343" s="7" t="s">
        <v>13499</v>
      </c>
      <c r="J2343" s="7">
        <v>2089</v>
      </c>
    </row>
    <row r="2344" spans="2:10" ht="15" x14ac:dyDescent="0.25">
      <c r="B2344" s="7" t="s">
        <v>13500</v>
      </c>
      <c r="J2344" s="7">
        <v>2090</v>
      </c>
    </row>
    <row r="2345" spans="2:10" ht="15" x14ac:dyDescent="0.25">
      <c r="B2345" s="7" t="s">
        <v>13501</v>
      </c>
      <c r="J2345" s="7">
        <v>2091</v>
      </c>
    </row>
    <row r="2346" spans="2:10" ht="15" x14ac:dyDescent="0.25">
      <c r="B2346" s="7" t="s">
        <v>13502</v>
      </c>
      <c r="J2346" s="7">
        <v>2092</v>
      </c>
    </row>
    <row r="2347" spans="2:10" ht="15" x14ac:dyDescent="0.25">
      <c r="B2347" s="7" t="s">
        <v>13503</v>
      </c>
      <c r="J2347" s="7">
        <v>2093</v>
      </c>
    </row>
    <row r="2348" spans="2:10" ht="15" x14ac:dyDescent="0.25">
      <c r="B2348" s="7" t="s">
        <v>13504</v>
      </c>
      <c r="J2348" s="7">
        <v>2094</v>
      </c>
    </row>
    <row r="2349" spans="2:10" ht="15" x14ac:dyDescent="0.25">
      <c r="B2349" s="7" t="s">
        <v>13505</v>
      </c>
      <c r="J2349" s="7">
        <v>2095</v>
      </c>
    </row>
    <row r="2350" spans="2:10" ht="15" x14ac:dyDescent="0.25">
      <c r="B2350" s="7" t="s">
        <v>13506</v>
      </c>
      <c r="J2350" s="7">
        <v>2060</v>
      </c>
    </row>
    <row r="2351" spans="2:10" ht="15" x14ac:dyDescent="0.25">
      <c r="B2351" s="7" t="s">
        <v>13507</v>
      </c>
      <c r="J2351" s="7">
        <v>2061</v>
      </c>
    </row>
    <row r="2352" spans="2:10" ht="15" x14ac:dyDescent="0.25">
      <c r="B2352" s="7" t="s">
        <v>13508</v>
      </c>
      <c r="J2352" s="7">
        <v>2013</v>
      </c>
    </row>
    <row r="2353" spans="2:10" ht="15" x14ac:dyDescent="0.25">
      <c r="B2353" s="7" t="s">
        <v>13509</v>
      </c>
      <c r="J2353" s="7">
        <v>2014</v>
      </c>
    </row>
    <row r="2354" spans="2:10" ht="15" x14ac:dyDescent="0.25">
      <c r="B2354" s="7" t="s">
        <v>13510</v>
      </c>
      <c r="J2354" s="7">
        <v>1987</v>
      </c>
    </row>
    <row r="2355" spans="2:10" ht="15" x14ac:dyDescent="0.25">
      <c r="B2355" s="7" t="s">
        <v>13511</v>
      </c>
      <c r="J2355" s="7">
        <v>1988</v>
      </c>
    </row>
    <row r="2356" spans="2:10" ht="15" x14ac:dyDescent="0.25">
      <c r="B2356" s="7" t="s">
        <v>13512</v>
      </c>
      <c r="J2356" s="7">
        <v>1989</v>
      </c>
    </row>
    <row r="2357" spans="2:10" ht="15" x14ac:dyDescent="0.25">
      <c r="B2357" s="7" t="s">
        <v>13513</v>
      </c>
      <c r="J2357" s="7">
        <v>2096</v>
      </c>
    </row>
    <row r="2358" spans="2:10" ht="15" x14ac:dyDescent="0.25">
      <c r="B2358" s="7" t="s">
        <v>13514</v>
      </c>
      <c r="J2358" s="7">
        <v>2097</v>
      </c>
    </row>
    <row r="2359" spans="2:10" ht="15" x14ac:dyDescent="0.25">
      <c r="B2359" s="7" t="s">
        <v>13515</v>
      </c>
      <c r="J2359" s="7">
        <v>2035</v>
      </c>
    </row>
    <row r="2360" spans="2:10" ht="15" x14ac:dyDescent="0.25">
      <c r="B2360" s="7" t="s">
        <v>13516</v>
      </c>
      <c r="J2360" s="7">
        <v>2036</v>
      </c>
    </row>
    <row r="2361" spans="2:10" ht="15" x14ac:dyDescent="0.25">
      <c r="B2361" s="7" t="s">
        <v>13517</v>
      </c>
      <c r="J2361" s="7">
        <v>2058</v>
      </c>
    </row>
    <row r="2362" spans="2:10" ht="15" x14ac:dyDescent="0.25">
      <c r="B2362" s="7" t="s">
        <v>13518</v>
      </c>
      <c r="J2362" s="7">
        <v>2059</v>
      </c>
    </row>
    <row r="2363" spans="2:10" ht="15" x14ac:dyDescent="0.25">
      <c r="B2363" s="7" t="s">
        <v>13519</v>
      </c>
      <c r="J2363" s="7">
        <v>2021</v>
      </c>
    </row>
    <row r="2364" spans="2:10" ht="15" x14ac:dyDescent="0.25">
      <c r="B2364" s="7" t="s">
        <v>13520</v>
      </c>
      <c r="J2364" s="7">
        <v>2022</v>
      </c>
    </row>
    <row r="2365" spans="2:10" ht="15" x14ac:dyDescent="0.25">
      <c r="B2365" s="7" t="s">
        <v>13521</v>
      </c>
      <c r="J2365" s="7">
        <v>2023</v>
      </c>
    </row>
    <row r="2366" spans="2:10" ht="15" x14ac:dyDescent="0.25">
      <c r="B2366" s="7" t="s">
        <v>13522</v>
      </c>
      <c r="J2366" s="7">
        <v>2024</v>
      </c>
    </row>
    <row r="2367" spans="2:10" ht="15" x14ac:dyDescent="0.25">
      <c r="B2367" s="7" t="s">
        <v>13523</v>
      </c>
      <c r="J2367" s="7">
        <v>2025</v>
      </c>
    </row>
    <row r="2368" spans="2:10" ht="15" x14ac:dyDescent="0.25">
      <c r="B2368" s="7" t="s">
        <v>13524</v>
      </c>
      <c r="J2368" s="7">
        <v>2033</v>
      </c>
    </row>
    <row r="2369" spans="2:10" ht="15" x14ac:dyDescent="0.25">
      <c r="B2369" s="7" t="s">
        <v>13525</v>
      </c>
      <c r="J2369" s="7">
        <v>2034</v>
      </c>
    </row>
    <row r="2370" spans="2:10" ht="15" x14ac:dyDescent="0.25">
      <c r="B2370" s="7" t="s">
        <v>13526</v>
      </c>
      <c r="J2370" s="7">
        <v>437</v>
      </c>
    </row>
    <row r="2371" spans="2:10" ht="15" x14ac:dyDescent="0.25">
      <c r="B2371" s="7" t="s">
        <v>13527</v>
      </c>
      <c r="J2371" s="7">
        <v>438</v>
      </c>
    </row>
    <row r="2372" spans="2:10" ht="15" x14ac:dyDescent="0.25">
      <c r="B2372" s="7" t="s">
        <v>13528</v>
      </c>
      <c r="J2372" s="7">
        <v>3111</v>
      </c>
    </row>
    <row r="2373" spans="2:10" ht="15" x14ac:dyDescent="0.25">
      <c r="B2373" s="7" t="s">
        <v>13529</v>
      </c>
      <c r="J2373" s="7">
        <v>3112</v>
      </c>
    </row>
    <row r="2374" spans="2:10" ht="15" x14ac:dyDescent="0.25">
      <c r="B2374" s="7" t="s">
        <v>13530</v>
      </c>
      <c r="J2374" s="7">
        <v>2026</v>
      </c>
    </row>
    <row r="2375" spans="2:10" ht="15" x14ac:dyDescent="0.25">
      <c r="B2375" s="7" t="s">
        <v>13531</v>
      </c>
      <c r="J2375" s="7">
        <v>2027</v>
      </c>
    </row>
    <row r="2376" spans="2:10" ht="15" x14ac:dyDescent="0.25">
      <c r="B2376" s="7" t="s">
        <v>13532</v>
      </c>
      <c r="J2376" s="7">
        <v>2028</v>
      </c>
    </row>
    <row r="2377" spans="2:10" ht="15" x14ac:dyDescent="0.25">
      <c r="B2377" s="7" t="s">
        <v>13533</v>
      </c>
      <c r="J2377" s="7">
        <v>2029</v>
      </c>
    </row>
    <row r="2378" spans="2:10" ht="15" x14ac:dyDescent="0.25">
      <c r="B2378" s="7" t="s">
        <v>13534</v>
      </c>
      <c r="J2378" s="7">
        <v>2030</v>
      </c>
    </row>
    <row r="2379" spans="2:10" ht="15" x14ac:dyDescent="0.25">
      <c r="B2379" s="7" t="s">
        <v>13535</v>
      </c>
      <c r="J2379" s="7">
        <v>2031</v>
      </c>
    </row>
    <row r="2380" spans="2:10" ht="15" x14ac:dyDescent="0.25">
      <c r="B2380" s="7" t="s">
        <v>13536</v>
      </c>
      <c r="J2380" s="7">
        <v>2032</v>
      </c>
    </row>
    <row r="2381" spans="2:10" ht="15" x14ac:dyDescent="0.25">
      <c r="B2381" s="7" t="s">
        <v>13537</v>
      </c>
      <c r="J2381" s="7">
        <v>2046</v>
      </c>
    </row>
    <row r="2382" spans="2:10" ht="15" x14ac:dyDescent="0.25">
      <c r="B2382" s="7" t="s">
        <v>13538</v>
      </c>
      <c r="J2382" s="7">
        <v>2047</v>
      </c>
    </row>
    <row r="2383" spans="2:10" ht="15" x14ac:dyDescent="0.25">
      <c r="B2383" s="7" t="s">
        <v>13539</v>
      </c>
      <c r="J2383" s="7">
        <v>2037</v>
      </c>
    </row>
    <row r="2384" spans="2:10" ht="15" x14ac:dyDescent="0.25">
      <c r="B2384" s="7" t="s">
        <v>13540</v>
      </c>
      <c r="J2384" s="7">
        <v>2038</v>
      </c>
    </row>
    <row r="2385" spans="2:10" ht="15" x14ac:dyDescent="0.25">
      <c r="B2385" s="7" t="s">
        <v>13541</v>
      </c>
      <c r="J2385" s="7">
        <v>2039</v>
      </c>
    </row>
    <row r="2386" spans="2:10" ht="15" x14ac:dyDescent="0.25">
      <c r="B2386" s="7" t="s">
        <v>13542</v>
      </c>
      <c r="J2386" s="7">
        <v>2040</v>
      </c>
    </row>
    <row r="2387" spans="2:10" ht="15" x14ac:dyDescent="0.25">
      <c r="B2387" s="7" t="s">
        <v>13543</v>
      </c>
      <c r="J2387" s="7">
        <v>2041</v>
      </c>
    </row>
    <row r="2388" spans="2:10" ht="15" x14ac:dyDescent="0.25">
      <c r="B2388" s="7" t="s">
        <v>13544</v>
      </c>
      <c r="J2388" s="7">
        <v>2042</v>
      </c>
    </row>
    <row r="2389" spans="2:10" ht="15" x14ac:dyDescent="0.25">
      <c r="B2389" s="7" t="s">
        <v>13545</v>
      </c>
      <c r="J2389" s="7">
        <v>2043</v>
      </c>
    </row>
    <row r="2390" spans="2:10" ht="15" x14ac:dyDescent="0.25">
      <c r="B2390" s="7" t="s">
        <v>13546</v>
      </c>
      <c r="J2390" s="7">
        <v>2044</v>
      </c>
    </row>
    <row r="2391" spans="2:10" ht="15" x14ac:dyDescent="0.25">
      <c r="B2391" s="7" t="s">
        <v>13547</v>
      </c>
      <c r="J2391" s="7">
        <v>2045</v>
      </c>
    </row>
    <row r="2392" spans="2:10" ht="15" x14ac:dyDescent="0.25">
      <c r="B2392" s="7" t="s">
        <v>13548</v>
      </c>
      <c r="J2392" s="7">
        <v>2048</v>
      </c>
    </row>
    <row r="2393" spans="2:10" ht="15" x14ac:dyDescent="0.25">
      <c r="B2393" s="7" t="s">
        <v>13549</v>
      </c>
      <c r="J2393" s="7">
        <v>2049</v>
      </c>
    </row>
    <row r="2394" spans="2:10" ht="15" x14ac:dyDescent="0.25">
      <c r="B2394" s="7" t="s">
        <v>13550</v>
      </c>
      <c r="J2394" s="7">
        <v>2050</v>
      </c>
    </row>
    <row r="2395" spans="2:10" ht="15" x14ac:dyDescent="0.25">
      <c r="B2395" s="7" t="s">
        <v>13551</v>
      </c>
      <c r="J2395" s="7">
        <v>2051</v>
      </c>
    </row>
    <row r="2396" spans="2:10" ht="15" x14ac:dyDescent="0.25">
      <c r="B2396" s="7" t="s">
        <v>13552</v>
      </c>
      <c r="J2396" s="7">
        <v>2052</v>
      </c>
    </row>
    <row r="2397" spans="2:10" ht="15" x14ac:dyDescent="0.25">
      <c r="B2397" s="7" t="s">
        <v>13553</v>
      </c>
      <c r="J2397" s="7">
        <v>2053</v>
      </c>
    </row>
    <row r="2398" spans="2:10" ht="15" x14ac:dyDescent="0.25">
      <c r="B2398" s="7" t="s">
        <v>13554</v>
      </c>
      <c r="J2398" s="7">
        <v>2054</v>
      </c>
    </row>
    <row r="2399" spans="2:10" ht="15" x14ac:dyDescent="0.25">
      <c r="B2399" s="7" t="s">
        <v>13555</v>
      </c>
      <c r="J2399" s="7">
        <v>2055</v>
      </c>
    </row>
    <row r="2400" spans="2:10" ht="15" x14ac:dyDescent="0.25">
      <c r="B2400" s="7" t="s">
        <v>13556</v>
      </c>
      <c r="J2400" s="7">
        <v>2056</v>
      </c>
    </row>
    <row r="2401" spans="2:10" ht="15" x14ac:dyDescent="0.25">
      <c r="B2401" s="7" t="s">
        <v>13557</v>
      </c>
      <c r="J2401" s="7">
        <v>2057</v>
      </c>
    </row>
    <row r="2402" spans="2:10" ht="15" x14ac:dyDescent="0.25">
      <c r="B2402" s="7" t="s">
        <v>13558</v>
      </c>
      <c r="J2402" s="7">
        <v>3082</v>
      </c>
    </row>
    <row r="2403" spans="2:10" ht="15" x14ac:dyDescent="0.25">
      <c r="B2403" s="7" t="s">
        <v>13559</v>
      </c>
      <c r="J2403" s="7">
        <v>3083</v>
      </c>
    </row>
    <row r="2404" spans="2:10" ht="15" x14ac:dyDescent="0.25">
      <c r="B2404" s="7" t="s">
        <v>13560</v>
      </c>
      <c r="J2404" s="7">
        <v>3084</v>
      </c>
    </row>
    <row r="2405" spans="2:10" ht="15" x14ac:dyDescent="0.25">
      <c r="B2405" s="7" t="s">
        <v>13561</v>
      </c>
      <c r="J2405" s="7">
        <v>481</v>
      </c>
    </row>
    <row r="2406" spans="2:10" ht="15" x14ac:dyDescent="0.25">
      <c r="B2406" s="7" t="s">
        <v>13562</v>
      </c>
      <c r="J2406" s="7">
        <v>482</v>
      </c>
    </row>
    <row r="2407" spans="2:10" ht="15" x14ac:dyDescent="0.25">
      <c r="B2407" s="7" t="s">
        <v>13563</v>
      </c>
      <c r="J2407" s="7">
        <v>1747</v>
      </c>
    </row>
    <row r="2408" spans="2:10" ht="15" x14ac:dyDescent="0.25">
      <c r="B2408" s="7" t="s">
        <v>13564</v>
      </c>
      <c r="J2408" s="7">
        <v>1748</v>
      </c>
    </row>
    <row r="2409" spans="2:10" ht="15" x14ac:dyDescent="0.25">
      <c r="B2409" s="7" t="s">
        <v>13565</v>
      </c>
      <c r="J2409" s="7">
        <v>1651</v>
      </c>
    </row>
    <row r="2410" spans="2:10" ht="15" x14ac:dyDescent="0.25">
      <c r="B2410" s="7" t="s">
        <v>13566</v>
      </c>
      <c r="J2410" s="7">
        <v>1652</v>
      </c>
    </row>
    <row r="2411" spans="2:10" ht="15" x14ac:dyDescent="0.25">
      <c r="B2411" s="7" t="s">
        <v>13567</v>
      </c>
      <c r="J2411" s="7">
        <v>1653</v>
      </c>
    </row>
    <row r="2412" spans="2:10" ht="15" x14ac:dyDescent="0.25">
      <c r="B2412" s="7" t="s">
        <v>13568</v>
      </c>
      <c r="J2412" s="7">
        <v>1654</v>
      </c>
    </row>
    <row r="2413" spans="2:10" ht="15" x14ac:dyDescent="0.25">
      <c r="B2413" s="7" t="s">
        <v>13569</v>
      </c>
      <c r="J2413" s="7">
        <v>1655</v>
      </c>
    </row>
    <row r="2414" spans="2:10" ht="15" x14ac:dyDescent="0.25">
      <c r="B2414" s="7" t="s">
        <v>13570</v>
      </c>
      <c r="J2414" s="7">
        <v>1656</v>
      </c>
    </row>
    <row r="2415" spans="2:10" ht="15" x14ac:dyDescent="0.25">
      <c r="B2415" s="7" t="s">
        <v>13571</v>
      </c>
      <c r="J2415" s="7">
        <v>1657</v>
      </c>
    </row>
    <row r="2416" spans="2:10" ht="15" x14ac:dyDescent="0.25">
      <c r="B2416" s="7" t="s">
        <v>13572</v>
      </c>
      <c r="J2416" s="7">
        <v>1658</v>
      </c>
    </row>
    <row r="2417" spans="2:10" ht="15" x14ac:dyDescent="0.25">
      <c r="B2417" s="7" t="s">
        <v>13573</v>
      </c>
      <c r="J2417" s="7">
        <v>3102</v>
      </c>
    </row>
    <row r="2418" spans="2:10" ht="15" x14ac:dyDescent="0.25">
      <c r="B2418" s="7" t="s">
        <v>13574</v>
      </c>
      <c r="J2418" s="7">
        <v>3103</v>
      </c>
    </row>
    <row r="2419" spans="2:10" ht="15" x14ac:dyDescent="0.25">
      <c r="B2419" s="7" t="s">
        <v>13575</v>
      </c>
      <c r="J2419" s="7">
        <v>439</v>
      </c>
    </row>
    <row r="2420" spans="2:10" ht="15" x14ac:dyDescent="0.25">
      <c r="B2420" s="7" t="s">
        <v>13576</v>
      </c>
      <c r="J2420" s="7">
        <v>440</v>
      </c>
    </row>
    <row r="2421" spans="2:10" ht="15" x14ac:dyDescent="0.25">
      <c r="B2421" s="7" t="s">
        <v>13577</v>
      </c>
      <c r="J2421" s="7">
        <v>441</v>
      </c>
    </row>
    <row r="2422" spans="2:10" ht="15" x14ac:dyDescent="0.25">
      <c r="B2422" s="7" t="s">
        <v>13578</v>
      </c>
      <c r="J2422" s="7">
        <v>442</v>
      </c>
    </row>
    <row r="2423" spans="2:10" ht="15" x14ac:dyDescent="0.25">
      <c r="B2423" s="7" t="s">
        <v>13579</v>
      </c>
      <c r="J2423" s="7">
        <v>443</v>
      </c>
    </row>
    <row r="2424" spans="2:10" ht="15" x14ac:dyDescent="0.25">
      <c r="B2424" s="7" t="s">
        <v>13580</v>
      </c>
      <c r="J2424" s="7">
        <v>444</v>
      </c>
    </row>
    <row r="2425" spans="2:10" ht="15" x14ac:dyDescent="0.25">
      <c r="B2425" s="7" t="s">
        <v>13581</v>
      </c>
      <c r="J2425" s="7">
        <v>445</v>
      </c>
    </row>
    <row r="2426" spans="2:10" ht="15" x14ac:dyDescent="0.25">
      <c r="B2426" s="7" t="s">
        <v>13582</v>
      </c>
      <c r="J2426" s="7">
        <v>483</v>
      </c>
    </row>
    <row r="2427" spans="2:10" ht="15" x14ac:dyDescent="0.25">
      <c r="B2427" s="7" t="s">
        <v>13583</v>
      </c>
      <c r="J2427" s="7">
        <v>3071</v>
      </c>
    </row>
    <row r="2428" spans="2:10" ht="15" x14ac:dyDescent="0.25">
      <c r="B2428" s="7" t="s">
        <v>13584</v>
      </c>
      <c r="J2428" s="7">
        <v>3072</v>
      </c>
    </row>
    <row r="2429" spans="2:10" ht="15" x14ac:dyDescent="0.25">
      <c r="B2429" s="7" t="s">
        <v>13585</v>
      </c>
      <c r="J2429" s="7">
        <v>3097</v>
      </c>
    </row>
    <row r="2430" spans="2:10" ht="15" x14ac:dyDescent="0.25">
      <c r="B2430" s="7" t="s">
        <v>13586</v>
      </c>
      <c r="J2430" s="7">
        <v>3098</v>
      </c>
    </row>
    <row r="2431" spans="2:10" ht="15" x14ac:dyDescent="0.25">
      <c r="B2431" s="7" t="s">
        <v>13587</v>
      </c>
      <c r="J2431" s="7">
        <v>454</v>
      </c>
    </row>
    <row r="2432" spans="2:10" ht="15" x14ac:dyDescent="0.25">
      <c r="B2432" s="7" t="s">
        <v>13588</v>
      </c>
      <c r="J2432" s="7">
        <v>455</v>
      </c>
    </row>
    <row r="2433" spans="2:10" ht="15" x14ac:dyDescent="0.25">
      <c r="B2433" s="7" t="s">
        <v>13589</v>
      </c>
      <c r="J2433" s="7">
        <v>1221</v>
      </c>
    </row>
    <row r="2434" spans="2:10" ht="15" x14ac:dyDescent="0.25">
      <c r="B2434" s="7" t="s">
        <v>13590</v>
      </c>
      <c r="J2434" s="7">
        <v>1222</v>
      </c>
    </row>
    <row r="2435" spans="2:10" ht="15" x14ac:dyDescent="0.25">
      <c r="B2435" s="7" t="s">
        <v>13591</v>
      </c>
      <c r="J2435" s="7">
        <v>1223</v>
      </c>
    </row>
    <row r="2436" spans="2:10" ht="15" x14ac:dyDescent="0.25">
      <c r="B2436" s="7" t="s">
        <v>13592</v>
      </c>
      <c r="J2436" s="7">
        <v>1224</v>
      </c>
    </row>
    <row r="2437" spans="2:10" ht="15" x14ac:dyDescent="0.25">
      <c r="B2437" s="7" t="s">
        <v>13593</v>
      </c>
      <c r="J2437" s="7">
        <v>1225</v>
      </c>
    </row>
    <row r="2438" spans="2:10" ht="15" x14ac:dyDescent="0.25">
      <c r="B2438" s="7" t="s">
        <v>13594</v>
      </c>
      <c r="J2438" s="7">
        <v>1226</v>
      </c>
    </row>
    <row r="2439" spans="2:10" ht="15" x14ac:dyDescent="0.25">
      <c r="B2439" s="7" t="s">
        <v>13595</v>
      </c>
      <c r="J2439" s="7">
        <v>1227</v>
      </c>
    </row>
    <row r="2440" spans="2:10" ht="15" x14ac:dyDescent="0.25">
      <c r="B2440" s="7" t="s">
        <v>13596</v>
      </c>
      <c r="J2440" s="7">
        <v>1228</v>
      </c>
    </row>
    <row r="2441" spans="2:10" ht="15" x14ac:dyDescent="0.25">
      <c r="B2441" s="7" t="s">
        <v>13597</v>
      </c>
      <c r="J2441" s="7">
        <v>1229</v>
      </c>
    </row>
    <row r="2442" spans="2:10" ht="15" x14ac:dyDescent="0.25">
      <c r="B2442" s="7" t="s">
        <v>13598</v>
      </c>
      <c r="J2442" s="7">
        <v>1230</v>
      </c>
    </row>
    <row r="2443" spans="2:10" ht="15" x14ac:dyDescent="0.25">
      <c r="B2443" s="7" t="s">
        <v>13599</v>
      </c>
      <c r="J2443" s="7">
        <v>1231</v>
      </c>
    </row>
    <row r="2444" spans="2:10" ht="15" x14ac:dyDescent="0.25">
      <c r="B2444" s="7" t="s">
        <v>13600</v>
      </c>
      <c r="J2444" s="7">
        <v>1232</v>
      </c>
    </row>
    <row r="2445" spans="2:10" ht="15" x14ac:dyDescent="0.25">
      <c r="B2445" s="7" t="s">
        <v>13601</v>
      </c>
      <c r="J2445" s="7">
        <v>1233</v>
      </c>
    </row>
    <row r="2446" spans="2:10" ht="15" x14ac:dyDescent="0.25">
      <c r="B2446" s="7" t="s">
        <v>13602</v>
      </c>
      <c r="J2446" s="7">
        <v>1234</v>
      </c>
    </row>
    <row r="2447" spans="2:10" ht="15" x14ac:dyDescent="0.25">
      <c r="B2447" s="7" t="s">
        <v>13603</v>
      </c>
      <c r="J2447" s="7">
        <v>1235</v>
      </c>
    </row>
    <row r="2448" spans="2:10" ht="15" x14ac:dyDescent="0.25">
      <c r="B2448" s="7" t="s">
        <v>13604</v>
      </c>
      <c r="J2448" s="7">
        <v>1236</v>
      </c>
    </row>
    <row r="2449" spans="2:10" ht="15" x14ac:dyDescent="0.25">
      <c r="B2449" s="7" t="s">
        <v>13605</v>
      </c>
      <c r="J2449" s="7">
        <v>1237</v>
      </c>
    </row>
    <row r="2450" spans="2:10" ht="15" x14ac:dyDescent="0.25">
      <c r="B2450" s="7" t="s">
        <v>13606</v>
      </c>
      <c r="J2450" s="7">
        <v>1238</v>
      </c>
    </row>
    <row r="2451" spans="2:10" ht="15" x14ac:dyDescent="0.25">
      <c r="B2451" s="7" t="s">
        <v>13607</v>
      </c>
      <c r="J2451" s="7">
        <v>1239</v>
      </c>
    </row>
    <row r="2452" spans="2:10" ht="15" x14ac:dyDescent="0.25">
      <c r="B2452" s="7" t="s">
        <v>13608</v>
      </c>
      <c r="J2452" s="7">
        <v>1240</v>
      </c>
    </row>
    <row r="2453" spans="2:10" ht="15" x14ac:dyDescent="0.25">
      <c r="B2453" s="7" t="s">
        <v>13609</v>
      </c>
      <c r="J2453" s="7">
        <v>1241</v>
      </c>
    </row>
    <row r="2454" spans="2:10" ht="15" x14ac:dyDescent="0.25">
      <c r="B2454" s="7" t="s">
        <v>13610</v>
      </c>
      <c r="J2454" s="7">
        <v>1242</v>
      </c>
    </row>
    <row r="2455" spans="2:10" ht="15" x14ac:dyDescent="0.25">
      <c r="B2455" s="7" t="s">
        <v>13611</v>
      </c>
      <c r="J2455" s="7">
        <v>1243</v>
      </c>
    </row>
    <row r="2456" spans="2:10" ht="15" x14ac:dyDescent="0.25">
      <c r="B2456" s="7" t="s">
        <v>13612</v>
      </c>
      <c r="J2456" s="7">
        <v>1244</v>
      </c>
    </row>
    <row r="2457" spans="2:10" ht="15" x14ac:dyDescent="0.25">
      <c r="B2457" s="7" t="s">
        <v>13613</v>
      </c>
      <c r="J2457" s="7">
        <v>1245</v>
      </c>
    </row>
    <row r="2458" spans="2:10" ht="15" x14ac:dyDescent="0.25">
      <c r="B2458" s="7" t="s">
        <v>13614</v>
      </c>
      <c r="J2458" s="7">
        <v>1246</v>
      </c>
    </row>
    <row r="2459" spans="2:10" ht="15" x14ac:dyDescent="0.25">
      <c r="B2459" s="7" t="s">
        <v>13615</v>
      </c>
      <c r="J2459" s="7">
        <v>1247</v>
      </c>
    </row>
    <row r="2460" spans="2:10" ht="15" x14ac:dyDescent="0.25">
      <c r="B2460" s="7" t="s">
        <v>13616</v>
      </c>
      <c r="J2460" s="7">
        <v>1248</v>
      </c>
    </row>
    <row r="2461" spans="2:10" ht="15" x14ac:dyDescent="0.25">
      <c r="B2461" s="7" t="s">
        <v>13617</v>
      </c>
      <c r="J2461" s="7">
        <v>1249</v>
      </c>
    </row>
    <row r="2462" spans="2:10" ht="15" x14ac:dyDescent="0.25">
      <c r="B2462" s="7" t="s">
        <v>13618</v>
      </c>
      <c r="J2462" s="7">
        <v>1250</v>
      </c>
    </row>
    <row r="2463" spans="2:10" ht="15" x14ac:dyDescent="0.25">
      <c r="B2463" s="7" t="s">
        <v>13619</v>
      </c>
      <c r="J2463" s="7">
        <v>1251</v>
      </c>
    </row>
    <row r="2464" spans="2:10" ht="15" x14ac:dyDescent="0.25">
      <c r="B2464" s="7" t="s">
        <v>13620</v>
      </c>
      <c r="J2464" s="7">
        <v>1869</v>
      </c>
    </row>
    <row r="2465" spans="2:10" ht="15" x14ac:dyDescent="0.25">
      <c r="B2465" s="7" t="s">
        <v>13621</v>
      </c>
      <c r="J2465" s="7">
        <v>1870</v>
      </c>
    </row>
    <row r="2466" spans="2:10" ht="15" x14ac:dyDescent="0.25">
      <c r="B2466" s="7" t="s">
        <v>13622</v>
      </c>
      <c r="J2466" s="7">
        <v>1871</v>
      </c>
    </row>
    <row r="2467" spans="2:10" ht="15" x14ac:dyDescent="0.25">
      <c r="B2467" s="7" t="s">
        <v>13623</v>
      </c>
      <c r="J2467" s="7">
        <v>1691</v>
      </c>
    </row>
    <row r="2468" spans="2:10" ht="15" x14ac:dyDescent="0.25">
      <c r="B2468" s="7" t="s">
        <v>13624</v>
      </c>
      <c r="J2468" s="7">
        <v>1692</v>
      </c>
    </row>
    <row r="2469" spans="2:10" ht="15" x14ac:dyDescent="0.25">
      <c r="B2469" s="7" t="s">
        <v>13625</v>
      </c>
      <c r="J2469" s="7">
        <v>1693</v>
      </c>
    </row>
    <row r="2470" spans="2:10" ht="15" x14ac:dyDescent="0.25">
      <c r="B2470" s="7" t="s">
        <v>13626</v>
      </c>
      <c r="J2470" s="7">
        <v>1694</v>
      </c>
    </row>
    <row r="2471" spans="2:10" ht="15" x14ac:dyDescent="0.25">
      <c r="B2471" s="7" t="s">
        <v>13627</v>
      </c>
      <c r="J2471" s="7">
        <v>1686</v>
      </c>
    </row>
    <row r="2472" spans="2:10" ht="15" x14ac:dyDescent="0.25">
      <c r="B2472" s="7" t="s">
        <v>13628</v>
      </c>
      <c r="J2472" s="7">
        <v>1687</v>
      </c>
    </row>
    <row r="2473" spans="2:10" ht="15" x14ac:dyDescent="0.25">
      <c r="B2473" s="7" t="s">
        <v>13629</v>
      </c>
      <c r="J2473" s="7">
        <v>1688</v>
      </c>
    </row>
    <row r="2474" spans="2:10" ht="15" x14ac:dyDescent="0.25">
      <c r="B2474" s="7" t="s">
        <v>13630</v>
      </c>
      <c r="J2474" s="7">
        <v>1689</v>
      </c>
    </row>
    <row r="2475" spans="2:10" ht="15" x14ac:dyDescent="0.25">
      <c r="B2475" s="7" t="s">
        <v>13631</v>
      </c>
      <c r="J2475" s="7">
        <v>1690</v>
      </c>
    </row>
    <row r="2476" spans="2:10" ht="15" x14ac:dyDescent="0.25">
      <c r="B2476" s="7" t="s">
        <v>13632</v>
      </c>
      <c r="J2476" s="7">
        <v>1695</v>
      </c>
    </row>
    <row r="2477" spans="2:10" ht="15" x14ac:dyDescent="0.25">
      <c r="B2477" s="7" t="s">
        <v>13633</v>
      </c>
      <c r="J2477" s="7">
        <v>1696</v>
      </c>
    </row>
    <row r="2478" spans="2:10" ht="15" x14ac:dyDescent="0.25">
      <c r="B2478" s="7" t="s">
        <v>13634</v>
      </c>
      <c r="J2478" s="7">
        <v>3095</v>
      </c>
    </row>
    <row r="2479" spans="2:10" ht="15" x14ac:dyDescent="0.25">
      <c r="B2479" s="7" t="s">
        <v>13635</v>
      </c>
      <c r="J2479" s="7">
        <v>3096</v>
      </c>
    </row>
    <row r="2480" spans="2:10" ht="15" x14ac:dyDescent="0.25">
      <c r="B2480" s="7" t="s">
        <v>13636</v>
      </c>
      <c r="J2480" s="7">
        <v>3440</v>
      </c>
    </row>
    <row r="2481" spans="2:10" ht="15" x14ac:dyDescent="0.25">
      <c r="B2481" s="7" t="s">
        <v>13637</v>
      </c>
      <c r="J2481" s="7">
        <v>1697</v>
      </c>
    </row>
    <row r="2482" spans="2:10" ht="15" x14ac:dyDescent="0.25">
      <c r="B2482" s="7" t="s">
        <v>13638</v>
      </c>
      <c r="J2482" s="7">
        <v>1698</v>
      </c>
    </row>
    <row r="2483" spans="2:10" ht="15" x14ac:dyDescent="0.25">
      <c r="B2483" s="7" t="s">
        <v>13639</v>
      </c>
      <c r="J2483" s="7">
        <v>1699</v>
      </c>
    </row>
    <row r="2484" spans="2:10" ht="15" x14ac:dyDescent="0.25">
      <c r="B2484" s="7" t="s">
        <v>13640</v>
      </c>
      <c r="J2484" s="7">
        <v>1700</v>
      </c>
    </row>
    <row r="2485" spans="2:10" ht="15" x14ac:dyDescent="0.25">
      <c r="B2485" s="7" t="s">
        <v>13641</v>
      </c>
      <c r="J2485" s="7">
        <v>1659</v>
      </c>
    </row>
    <row r="2486" spans="2:10" ht="15" x14ac:dyDescent="0.25">
      <c r="B2486" s="7" t="s">
        <v>13642</v>
      </c>
      <c r="J2486" s="7">
        <v>1660</v>
      </c>
    </row>
    <row r="2487" spans="2:10" ht="15" x14ac:dyDescent="0.25">
      <c r="B2487" s="7" t="s">
        <v>13643</v>
      </c>
      <c r="J2487" s="7">
        <v>359</v>
      </c>
    </row>
    <row r="2488" spans="2:10" ht="15" x14ac:dyDescent="0.25">
      <c r="B2488" s="7" t="s">
        <v>13644</v>
      </c>
      <c r="J2488" s="7">
        <v>360</v>
      </c>
    </row>
    <row r="2489" spans="2:10" ht="15" x14ac:dyDescent="0.25">
      <c r="B2489" s="7" t="s">
        <v>13645</v>
      </c>
      <c r="J2489" s="7">
        <v>3372</v>
      </c>
    </row>
    <row r="2490" spans="2:10" ht="15" x14ac:dyDescent="0.25">
      <c r="B2490" s="7" t="s">
        <v>13646</v>
      </c>
      <c r="J2490" s="7">
        <v>3373</v>
      </c>
    </row>
    <row r="2491" spans="2:10" ht="15" x14ac:dyDescent="0.25">
      <c r="B2491" s="7" t="s">
        <v>13647</v>
      </c>
      <c r="J2491" s="7">
        <v>3089</v>
      </c>
    </row>
    <row r="2492" spans="2:10" ht="15" x14ac:dyDescent="0.25">
      <c r="B2492" s="7" t="s">
        <v>13648</v>
      </c>
      <c r="J2492" s="7">
        <v>3090</v>
      </c>
    </row>
    <row r="2493" spans="2:10" ht="15" x14ac:dyDescent="0.25">
      <c r="B2493" s="7" t="s">
        <v>13649</v>
      </c>
      <c r="J2493" s="7">
        <v>3091</v>
      </c>
    </row>
    <row r="2494" spans="2:10" ht="15" x14ac:dyDescent="0.25">
      <c r="B2494" s="7" t="s">
        <v>13650</v>
      </c>
      <c r="J2494" s="7">
        <v>3092</v>
      </c>
    </row>
    <row r="2495" spans="2:10" ht="15" x14ac:dyDescent="0.25">
      <c r="B2495" s="7" t="s">
        <v>13651</v>
      </c>
      <c r="J2495" s="7">
        <v>3093</v>
      </c>
    </row>
    <row r="2496" spans="2:10" ht="15" x14ac:dyDescent="0.25">
      <c r="B2496" s="7" t="s">
        <v>13652</v>
      </c>
      <c r="J2496" s="7">
        <v>3094</v>
      </c>
    </row>
    <row r="2497" spans="2:10" ht="15" x14ac:dyDescent="0.25">
      <c r="B2497" s="7" t="s">
        <v>13653</v>
      </c>
      <c r="J2497" s="7">
        <v>2430</v>
      </c>
    </row>
    <row r="2498" spans="2:10" ht="15" x14ac:dyDescent="0.25">
      <c r="B2498" s="7" t="s">
        <v>13654</v>
      </c>
      <c r="J2498" s="7">
        <v>2431</v>
      </c>
    </row>
    <row r="2499" spans="2:10" ht="15" x14ac:dyDescent="0.25">
      <c r="B2499" s="7" t="s">
        <v>13655</v>
      </c>
      <c r="J2499" s="7">
        <v>435</v>
      </c>
    </row>
    <row r="2500" spans="2:10" ht="15" x14ac:dyDescent="0.25">
      <c r="B2500" s="7" t="s">
        <v>13656</v>
      </c>
      <c r="J2500" s="7">
        <v>436</v>
      </c>
    </row>
    <row r="2501" spans="2:10" ht="15" x14ac:dyDescent="0.25">
      <c r="B2501" s="7" t="s">
        <v>13657</v>
      </c>
      <c r="J2501" s="7">
        <v>3370</v>
      </c>
    </row>
    <row r="2502" spans="2:10" ht="15" x14ac:dyDescent="0.25">
      <c r="B2502" s="7" t="s">
        <v>13658</v>
      </c>
      <c r="J2502" s="7">
        <v>3371</v>
      </c>
    </row>
    <row r="2503" spans="2:10" ht="15" x14ac:dyDescent="0.25">
      <c r="B2503" s="7" t="s">
        <v>13659</v>
      </c>
      <c r="J2503" s="7">
        <v>338</v>
      </c>
    </row>
    <row r="2504" spans="2:10" ht="15" x14ac:dyDescent="0.25">
      <c r="B2504" s="7" t="s">
        <v>13660</v>
      </c>
      <c r="J2504" s="7">
        <v>339</v>
      </c>
    </row>
    <row r="2505" spans="2:10" ht="15" x14ac:dyDescent="0.25">
      <c r="B2505" s="7" t="s">
        <v>13661</v>
      </c>
      <c r="J2505" s="7">
        <v>1593</v>
      </c>
    </row>
    <row r="2506" spans="2:10" ht="15" x14ac:dyDescent="0.25">
      <c r="B2506" s="7" t="s">
        <v>13662</v>
      </c>
      <c r="J2506" s="7">
        <v>1594</v>
      </c>
    </row>
    <row r="2507" spans="2:10" ht="15" x14ac:dyDescent="0.25">
      <c r="B2507" s="7" t="s">
        <v>13663</v>
      </c>
      <c r="J2507" s="7">
        <v>3080</v>
      </c>
    </row>
    <row r="2508" spans="2:10" ht="15" x14ac:dyDescent="0.25">
      <c r="B2508" s="7" t="s">
        <v>13664</v>
      </c>
      <c r="J2508" s="7">
        <v>3081</v>
      </c>
    </row>
    <row r="2509" spans="2:10" ht="15" x14ac:dyDescent="0.25">
      <c r="B2509" s="7" t="s">
        <v>13665</v>
      </c>
      <c r="J2509" s="7">
        <v>1591</v>
      </c>
    </row>
    <row r="2510" spans="2:10" ht="15" x14ac:dyDescent="0.25">
      <c r="B2510" s="7" t="s">
        <v>13666</v>
      </c>
      <c r="J2510" s="7">
        <v>1592</v>
      </c>
    </row>
    <row r="2511" spans="2:10" ht="15" x14ac:dyDescent="0.25">
      <c r="B2511" s="7" t="s">
        <v>13667</v>
      </c>
      <c r="J2511" s="7">
        <v>1165</v>
      </c>
    </row>
    <row r="2512" spans="2:10" ht="15" x14ac:dyDescent="0.25">
      <c r="B2512" s="7" t="s">
        <v>13668</v>
      </c>
      <c r="J2512" s="7">
        <v>1166</v>
      </c>
    </row>
    <row r="2513" spans="2:10" ht="15" x14ac:dyDescent="0.25">
      <c r="B2513" s="7" t="s">
        <v>13669</v>
      </c>
      <c r="J2513" s="7">
        <v>486</v>
      </c>
    </row>
    <row r="2514" spans="2:10" ht="15" x14ac:dyDescent="0.25">
      <c r="B2514" s="7" t="s">
        <v>13670</v>
      </c>
      <c r="J2514" s="7">
        <v>487</v>
      </c>
    </row>
    <row r="2515" spans="2:10" ht="15" x14ac:dyDescent="0.25">
      <c r="B2515" s="7" t="s">
        <v>13671</v>
      </c>
      <c r="J2515" s="7">
        <v>3309</v>
      </c>
    </row>
    <row r="2516" spans="2:10" ht="15" x14ac:dyDescent="0.25">
      <c r="B2516" s="7" t="s">
        <v>13672</v>
      </c>
      <c r="J2516" s="7">
        <v>3310</v>
      </c>
    </row>
    <row r="2517" spans="2:10" ht="15" x14ac:dyDescent="0.25">
      <c r="B2517" s="7" t="s">
        <v>13673</v>
      </c>
      <c r="J2517" s="7">
        <v>3311</v>
      </c>
    </row>
    <row r="2518" spans="2:10" ht="15" x14ac:dyDescent="0.25">
      <c r="B2518" s="7" t="s">
        <v>13674</v>
      </c>
      <c r="J2518" s="7">
        <v>3312</v>
      </c>
    </row>
    <row r="2519" spans="2:10" ht="15" x14ac:dyDescent="0.25">
      <c r="B2519" s="7" t="s">
        <v>13675</v>
      </c>
      <c r="J2519" s="7">
        <v>448</v>
      </c>
    </row>
    <row r="2520" spans="2:10" ht="15" x14ac:dyDescent="0.25">
      <c r="B2520" s="7" t="s">
        <v>13676</v>
      </c>
      <c r="J2520" s="7">
        <v>449</v>
      </c>
    </row>
    <row r="2521" spans="2:10" ht="15" x14ac:dyDescent="0.25">
      <c r="B2521" s="7" t="s">
        <v>13677</v>
      </c>
      <c r="J2521" s="7">
        <v>3305</v>
      </c>
    </row>
    <row r="2522" spans="2:10" ht="15" x14ac:dyDescent="0.25">
      <c r="B2522" s="7" t="s">
        <v>13678</v>
      </c>
      <c r="J2522" s="7">
        <v>3306</v>
      </c>
    </row>
    <row r="2523" spans="2:10" ht="15" x14ac:dyDescent="0.25">
      <c r="B2523" s="7" t="s">
        <v>13679</v>
      </c>
      <c r="J2523" s="7">
        <v>3303</v>
      </c>
    </row>
    <row r="2524" spans="2:10" ht="15" x14ac:dyDescent="0.25">
      <c r="B2524" s="7" t="s">
        <v>13680</v>
      </c>
      <c r="J2524" s="7">
        <v>3304</v>
      </c>
    </row>
    <row r="2525" spans="2:10" ht="15" x14ac:dyDescent="0.25">
      <c r="B2525" s="7" t="s">
        <v>13681</v>
      </c>
      <c r="J2525" s="7">
        <v>3307</v>
      </c>
    </row>
    <row r="2526" spans="2:10" ht="15" x14ac:dyDescent="0.25">
      <c r="B2526" s="7" t="s">
        <v>13682</v>
      </c>
      <c r="J2526" s="7">
        <v>3308</v>
      </c>
    </row>
    <row r="2527" spans="2:10" ht="15" x14ac:dyDescent="0.25">
      <c r="B2527" s="7" t="s">
        <v>13683</v>
      </c>
      <c r="J2527" s="7">
        <v>308</v>
      </c>
    </row>
    <row r="2528" spans="2:10" ht="15" x14ac:dyDescent="0.25">
      <c r="B2528" s="7" t="s">
        <v>13684</v>
      </c>
      <c r="J2528" s="7">
        <v>309</v>
      </c>
    </row>
    <row r="2529" spans="2:10" ht="15" x14ac:dyDescent="0.25">
      <c r="B2529" s="7" t="s">
        <v>13685</v>
      </c>
      <c r="J2529" s="7">
        <v>1386</v>
      </c>
    </row>
    <row r="2530" spans="2:10" ht="15" x14ac:dyDescent="0.25">
      <c r="B2530" s="7" t="s">
        <v>13686</v>
      </c>
      <c r="J2530" s="7">
        <v>1387</v>
      </c>
    </row>
    <row r="2531" spans="2:10" ht="15" x14ac:dyDescent="0.25">
      <c r="B2531" s="7" t="s">
        <v>13687</v>
      </c>
      <c r="J2531" s="7">
        <v>625</v>
      </c>
    </row>
    <row r="2532" spans="2:10" ht="15" x14ac:dyDescent="0.25">
      <c r="B2532" s="7" t="s">
        <v>13688</v>
      </c>
      <c r="J2532" s="7">
        <v>626</v>
      </c>
    </row>
    <row r="2533" spans="2:10" ht="15" x14ac:dyDescent="0.25">
      <c r="B2533" s="7" t="s">
        <v>13689</v>
      </c>
      <c r="J2533" s="7">
        <v>3104</v>
      </c>
    </row>
    <row r="2534" spans="2:10" ht="15" x14ac:dyDescent="0.25">
      <c r="B2534" s="7" t="s">
        <v>13690</v>
      </c>
      <c r="J2534" s="7">
        <v>450</v>
      </c>
    </row>
    <row r="2535" spans="2:10" ht="15" x14ac:dyDescent="0.25">
      <c r="B2535" s="7" t="s">
        <v>13691</v>
      </c>
      <c r="J2535" s="7">
        <v>451</v>
      </c>
    </row>
    <row r="2536" spans="2:10" ht="15" x14ac:dyDescent="0.25">
      <c r="B2536" s="7" t="s">
        <v>13692</v>
      </c>
      <c r="J2536" s="7">
        <v>452</v>
      </c>
    </row>
    <row r="2537" spans="2:10" ht="15" x14ac:dyDescent="0.25">
      <c r="B2537" s="7" t="s">
        <v>13693</v>
      </c>
      <c r="J2537" s="7">
        <v>1895</v>
      </c>
    </row>
    <row r="2538" spans="2:10" ht="15" x14ac:dyDescent="0.25">
      <c r="B2538" s="7" t="s">
        <v>13694</v>
      </c>
      <c r="J2538" s="7">
        <v>1896</v>
      </c>
    </row>
    <row r="2539" spans="2:10" ht="15" x14ac:dyDescent="0.25">
      <c r="B2539" s="7" t="s">
        <v>13695</v>
      </c>
      <c r="J2539" s="7">
        <v>1876</v>
      </c>
    </row>
    <row r="2540" spans="2:10" ht="15" x14ac:dyDescent="0.25">
      <c r="B2540" s="7" t="s">
        <v>13696</v>
      </c>
      <c r="J2540" s="7">
        <v>1877</v>
      </c>
    </row>
    <row r="2541" spans="2:10" ht="15" x14ac:dyDescent="0.25">
      <c r="B2541" s="7" t="s">
        <v>13697</v>
      </c>
      <c r="J2541" s="7">
        <v>1913</v>
      </c>
    </row>
    <row r="2542" spans="2:10" ht="15" x14ac:dyDescent="0.25">
      <c r="B2542" s="7" t="s">
        <v>13698</v>
      </c>
      <c r="J2542" s="7">
        <v>1914</v>
      </c>
    </row>
    <row r="2543" spans="2:10" ht="15" x14ac:dyDescent="0.25">
      <c r="B2543" s="7" t="s">
        <v>13699</v>
      </c>
      <c r="J2543" s="7">
        <v>1901</v>
      </c>
    </row>
    <row r="2544" spans="2:10" ht="15" x14ac:dyDescent="0.25">
      <c r="B2544" s="7" t="s">
        <v>13700</v>
      </c>
      <c r="J2544" s="7">
        <v>1902</v>
      </c>
    </row>
    <row r="2545" spans="2:10" ht="15" x14ac:dyDescent="0.25">
      <c r="B2545" s="7" t="s">
        <v>13701</v>
      </c>
      <c r="J2545" s="7">
        <v>1893</v>
      </c>
    </row>
    <row r="2546" spans="2:10" ht="15" x14ac:dyDescent="0.25">
      <c r="B2546" s="7" t="s">
        <v>13702</v>
      </c>
      <c r="J2546" s="7">
        <v>1894</v>
      </c>
    </row>
    <row r="2547" spans="2:10" ht="15" x14ac:dyDescent="0.25">
      <c r="B2547" s="7" t="s">
        <v>13703</v>
      </c>
      <c r="J2547" s="7">
        <v>1897</v>
      </c>
    </row>
    <row r="2548" spans="2:10" ht="15" x14ac:dyDescent="0.25">
      <c r="B2548" s="7" t="s">
        <v>13704</v>
      </c>
      <c r="J2548" s="7">
        <v>1898</v>
      </c>
    </row>
    <row r="2549" spans="2:10" ht="15" x14ac:dyDescent="0.25">
      <c r="B2549" s="7" t="s">
        <v>13705</v>
      </c>
      <c r="J2549" s="7">
        <v>2130</v>
      </c>
    </row>
    <row r="2550" spans="2:10" ht="15" x14ac:dyDescent="0.25">
      <c r="B2550" s="7" t="s">
        <v>13706</v>
      </c>
      <c r="J2550" s="7">
        <v>2131</v>
      </c>
    </row>
    <row r="2551" spans="2:10" ht="15" x14ac:dyDescent="0.25">
      <c r="B2551" s="7" t="s">
        <v>13707</v>
      </c>
      <c r="J2551" s="7">
        <v>446</v>
      </c>
    </row>
    <row r="2552" spans="2:10" ht="15" x14ac:dyDescent="0.25">
      <c r="B2552" s="7" t="s">
        <v>13708</v>
      </c>
      <c r="J2552" s="7">
        <v>447</v>
      </c>
    </row>
    <row r="2553" spans="2:10" ht="15" x14ac:dyDescent="0.25">
      <c r="B2553" s="7" t="s">
        <v>13709</v>
      </c>
      <c r="J2553" s="7">
        <v>2134</v>
      </c>
    </row>
    <row r="2554" spans="2:10" ht="15" x14ac:dyDescent="0.25">
      <c r="B2554" s="7" t="s">
        <v>13710</v>
      </c>
      <c r="J2554" s="7">
        <v>2135</v>
      </c>
    </row>
    <row r="2555" spans="2:10" ht="15" x14ac:dyDescent="0.25">
      <c r="B2555" s="7" t="s">
        <v>13711</v>
      </c>
      <c r="J2555" s="7">
        <v>2136</v>
      </c>
    </row>
    <row r="2556" spans="2:10" ht="15" x14ac:dyDescent="0.25">
      <c r="B2556" s="7" t="s">
        <v>13712</v>
      </c>
      <c r="J2556" s="7">
        <v>2137</v>
      </c>
    </row>
    <row r="2557" spans="2:10" ht="15" x14ac:dyDescent="0.25">
      <c r="B2557" s="7" t="s">
        <v>13713</v>
      </c>
      <c r="J2557" s="7">
        <v>2138</v>
      </c>
    </row>
    <row r="2558" spans="2:10" ht="15" x14ac:dyDescent="0.25">
      <c r="B2558" s="7" t="s">
        <v>13714</v>
      </c>
      <c r="J2558" s="7">
        <v>2139</v>
      </c>
    </row>
    <row r="2559" spans="2:10" ht="15" x14ac:dyDescent="0.25">
      <c r="B2559" s="7" t="s">
        <v>13715</v>
      </c>
      <c r="J2559" s="7">
        <v>2128</v>
      </c>
    </row>
    <row r="2560" spans="2:10" ht="15" x14ac:dyDescent="0.25">
      <c r="B2560" s="7" t="s">
        <v>13716</v>
      </c>
      <c r="J2560" s="7">
        <v>2129</v>
      </c>
    </row>
    <row r="2561" spans="2:10" ht="15" x14ac:dyDescent="0.25">
      <c r="B2561" s="7" t="s">
        <v>13717</v>
      </c>
      <c r="J2561" s="7">
        <v>488</v>
      </c>
    </row>
    <row r="2562" spans="2:10" ht="15" x14ac:dyDescent="0.25">
      <c r="B2562" s="7" t="s">
        <v>13718</v>
      </c>
      <c r="J2562" s="7">
        <v>1749</v>
      </c>
    </row>
    <row r="2563" spans="2:10" ht="15" x14ac:dyDescent="0.25">
      <c r="B2563" s="7" t="s">
        <v>13719</v>
      </c>
      <c r="J2563" s="7">
        <v>1750</v>
      </c>
    </row>
    <row r="2564" spans="2:10" ht="15" x14ac:dyDescent="0.25">
      <c r="B2564" s="7" t="s">
        <v>13720</v>
      </c>
      <c r="J2564" s="7">
        <v>1751</v>
      </c>
    </row>
    <row r="2565" spans="2:10" ht="15" x14ac:dyDescent="0.25">
      <c r="B2565" s="7" t="s">
        <v>13721</v>
      </c>
      <c r="J2565" s="7">
        <v>1752</v>
      </c>
    </row>
    <row r="2566" spans="2:10" ht="15" x14ac:dyDescent="0.25">
      <c r="B2566" s="7" t="s">
        <v>13722</v>
      </c>
      <c r="J2566" s="7">
        <v>1753</v>
      </c>
    </row>
    <row r="2567" spans="2:10" ht="15" x14ac:dyDescent="0.25">
      <c r="B2567" s="7" t="s">
        <v>13723</v>
      </c>
      <c r="J2567" s="7">
        <v>1281</v>
      </c>
    </row>
    <row r="2568" spans="2:10" ht="15" x14ac:dyDescent="0.25">
      <c r="B2568" s="7" t="s">
        <v>13724</v>
      </c>
      <c r="J2568" s="7">
        <v>3456</v>
      </c>
    </row>
    <row r="2569" spans="2:10" ht="15" x14ac:dyDescent="0.25">
      <c r="B2569" s="7" t="s">
        <v>13725</v>
      </c>
      <c r="J2569" s="7">
        <v>3452</v>
      </c>
    </row>
    <row r="2570" spans="2:10" ht="15" x14ac:dyDescent="0.25">
      <c r="B2570" s="7" t="s">
        <v>13726</v>
      </c>
      <c r="J2570" s="7">
        <v>1167</v>
      </c>
    </row>
    <row r="2571" spans="2:10" ht="15" x14ac:dyDescent="0.25">
      <c r="B2571" s="7" t="s">
        <v>13727</v>
      </c>
      <c r="J2571" s="7">
        <v>1168</v>
      </c>
    </row>
    <row r="2572" spans="2:10" ht="15" x14ac:dyDescent="0.25">
      <c r="B2572" s="7" t="s">
        <v>13728</v>
      </c>
      <c r="J2572" s="7">
        <v>491</v>
      </c>
    </row>
    <row r="2573" spans="2:10" ht="15" x14ac:dyDescent="0.25">
      <c r="B2573" s="7" t="s">
        <v>13729</v>
      </c>
      <c r="J2573" s="7">
        <v>492</v>
      </c>
    </row>
    <row r="2574" spans="2:10" ht="15" x14ac:dyDescent="0.25">
      <c r="B2574" s="7" t="s">
        <v>13730</v>
      </c>
      <c r="J2574" s="7">
        <v>328</v>
      </c>
    </row>
    <row r="2575" spans="2:10" ht="15" x14ac:dyDescent="0.25">
      <c r="B2575" s="7" t="s">
        <v>13731</v>
      </c>
      <c r="J2575" s="7">
        <v>329</v>
      </c>
    </row>
    <row r="2576" spans="2:10" ht="15" x14ac:dyDescent="0.25">
      <c r="B2576" s="7" t="s">
        <v>13732</v>
      </c>
      <c r="J2576" s="7">
        <v>1595</v>
      </c>
    </row>
    <row r="2577" spans="2:10" ht="15" x14ac:dyDescent="0.25">
      <c r="B2577" s="7" t="s">
        <v>13733</v>
      </c>
      <c r="J2577" s="7">
        <v>1596</v>
      </c>
    </row>
    <row r="2578" spans="2:10" ht="15" x14ac:dyDescent="0.25">
      <c r="B2578" s="7" t="s">
        <v>13734</v>
      </c>
      <c r="J2578" s="7">
        <v>1597</v>
      </c>
    </row>
    <row r="2579" spans="2:10" ht="15" x14ac:dyDescent="0.25">
      <c r="B2579" s="7" t="s">
        <v>13735</v>
      </c>
      <c r="J2579" s="7">
        <v>1598</v>
      </c>
    </row>
    <row r="2580" spans="2:10" ht="15" x14ac:dyDescent="0.25">
      <c r="B2580" s="7" t="s">
        <v>13736</v>
      </c>
      <c r="J2580" s="7">
        <v>1599</v>
      </c>
    </row>
    <row r="2581" spans="2:10" ht="15" x14ac:dyDescent="0.25">
      <c r="B2581" s="7" t="s">
        <v>13737</v>
      </c>
      <c r="J2581" s="7">
        <v>3085</v>
      </c>
    </row>
    <row r="2582" spans="2:10" ht="15" x14ac:dyDescent="0.25">
      <c r="B2582" s="7" t="s">
        <v>13738</v>
      </c>
      <c r="J2582" s="7">
        <v>3086</v>
      </c>
    </row>
    <row r="2583" spans="2:10" ht="15" x14ac:dyDescent="0.25">
      <c r="B2583" s="7" t="s">
        <v>13739</v>
      </c>
      <c r="J2583" s="7">
        <v>3087</v>
      </c>
    </row>
    <row r="2584" spans="2:10" ht="15" x14ac:dyDescent="0.25">
      <c r="B2584" s="7" t="s">
        <v>13740</v>
      </c>
      <c r="J2584" s="7">
        <v>3088</v>
      </c>
    </row>
    <row r="2585" spans="2:10" ht="15" x14ac:dyDescent="0.25">
      <c r="B2585" s="7" t="s">
        <v>13741</v>
      </c>
      <c r="J2585" s="7">
        <v>148</v>
      </c>
    </row>
    <row r="2586" spans="2:10" ht="15" x14ac:dyDescent="0.25">
      <c r="B2586" s="7" t="s">
        <v>13742</v>
      </c>
      <c r="J2586" s="7">
        <v>149</v>
      </c>
    </row>
    <row r="2587" spans="2:10" ht="15" x14ac:dyDescent="0.25">
      <c r="B2587" s="7" t="s">
        <v>13743</v>
      </c>
      <c r="J2587" s="7">
        <v>150</v>
      </c>
    </row>
    <row r="2588" spans="2:10" ht="15" x14ac:dyDescent="0.25">
      <c r="B2588" s="7" t="s">
        <v>13744</v>
      </c>
      <c r="J2588" s="7">
        <v>151</v>
      </c>
    </row>
    <row r="2589" spans="2:10" ht="15" x14ac:dyDescent="0.25">
      <c r="B2589" s="7" t="s">
        <v>13745</v>
      </c>
      <c r="J2589" s="7">
        <v>3105</v>
      </c>
    </row>
    <row r="2590" spans="2:10" ht="15" x14ac:dyDescent="0.25">
      <c r="B2590" s="7" t="s">
        <v>13746</v>
      </c>
      <c r="J2590" s="7">
        <v>3106</v>
      </c>
    </row>
    <row r="2591" spans="2:10" ht="15" x14ac:dyDescent="0.25">
      <c r="B2591" s="7" t="s">
        <v>13747</v>
      </c>
      <c r="J2591" s="7">
        <v>2712</v>
      </c>
    </row>
    <row r="2592" spans="2:10" ht="15" x14ac:dyDescent="0.25">
      <c r="B2592" s="7" t="s">
        <v>13748</v>
      </c>
      <c r="J2592" s="7">
        <v>2713</v>
      </c>
    </row>
    <row r="2593" spans="2:10" ht="15" x14ac:dyDescent="0.25">
      <c r="B2593" s="7" t="s">
        <v>13749</v>
      </c>
      <c r="J2593" s="7">
        <v>3109</v>
      </c>
    </row>
    <row r="2594" spans="2:10" ht="15" x14ac:dyDescent="0.25">
      <c r="B2594" s="7" t="s">
        <v>13750</v>
      </c>
      <c r="J2594" s="7">
        <v>3110</v>
      </c>
    </row>
    <row r="2595" spans="2:10" ht="15" x14ac:dyDescent="0.25">
      <c r="B2595" s="7" t="s">
        <v>13751</v>
      </c>
      <c r="J2595" s="7">
        <v>2743</v>
      </c>
    </row>
    <row r="2596" spans="2:10" ht="15" x14ac:dyDescent="0.25">
      <c r="B2596" s="7" t="s">
        <v>13752</v>
      </c>
      <c r="J2596" s="7">
        <v>2744</v>
      </c>
    </row>
    <row r="2597" spans="2:10" ht="15" x14ac:dyDescent="0.25">
      <c r="B2597" s="7" t="s">
        <v>13753</v>
      </c>
      <c r="J2597" s="7">
        <v>167</v>
      </c>
    </row>
    <row r="2598" spans="2:10" ht="15" x14ac:dyDescent="0.25">
      <c r="B2598" s="7" t="s">
        <v>13754</v>
      </c>
      <c r="J2598" s="7">
        <v>168</v>
      </c>
    </row>
    <row r="2599" spans="2:10" ht="15" x14ac:dyDescent="0.25">
      <c r="B2599" s="7" t="s">
        <v>13755</v>
      </c>
      <c r="J2599" s="7">
        <v>1068</v>
      </c>
    </row>
    <row r="2600" spans="2:10" ht="15" x14ac:dyDescent="0.25">
      <c r="B2600" s="7" t="s">
        <v>13756</v>
      </c>
      <c r="J2600" s="7">
        <v>1069</v>
      </c>
    </row>
    <row r="2601" spans="2:10" ht="15" x14ac:dyDescent="0.25">
      <c r="B2601" s="7" t="s">
        <v>13757</v>
      </c>
      <c r="J2601" s="7">
        <v>479</v>
      </c>
    </row>
    <row r="2602" spans="2:10" ht="15" x14ac:dyDescent="0.25">
      <c r="B2602" s="7" t="s">
        <v>13758</v>
      </c>
      <c r="J2602" s="7">
        <v>480</v>
      </c>
    </row>
    <row r="2603" spans="2:10" ht="15" x14ac:dyDescent="0.25">
      <c r="B2603" s="7" t="s">
        <v>13759</v>
      </c>
      <c r="J2603" s="7">
        <v>2953</v>
      </c>
    </row>
    <row r="2604" spans="2:10" ht="15" x14ac:dyDescent="0.25">
      <c r="B2604" s="7" t="s">
        <v>13760</v>
      </c>
      <c r="J2604" s="7">
        <v>2954</v>
      </c>
    </row>
    <row r="2605" spans="2:10" ht="15" x14ac:dyDescent="0.25">
      <c r="B2605" s="7" t="s">
        <v>13761</v>
      </c>
      <c r="J2605" s="7">
        <v>2955</v>
      </c>
    </row>
    <row r="2606" spans="2:10" ht="15" x14ac:dyDescent="0.25">
      <c r="B2606" s="7" t="s">
        <v>13762</v>
      </c>
      <c r="J2606" s="7">
        <v>2956</v>
      </c>
    </row>
    <row r="2607" spans="2:10" ht="15" x14ac:dyDescent="0.25">
      <c r="B2607" s="7" t="s">
        <v>13763</v>
      </c>
      <c r="J2607" s="7">
        <v>2951</v>
      </c>
    </row>
    <row r="2608" spans="2:10" ht="15" x14ac:dyDescent="0.25">
      <c r="B2608" s="7" t="s">
        <v>13764</v>
      </c>
      <c r="J2608" s="7">
        <v>2952</v>
      </c>
    </row>
    <row r="2609" spans="2:10" ht="15" x14ac:dyDescent="0.25">
      <c r="B2609" s="7" t="s">
        <v>13765</v>
      </c>
      <c r="J2609" s="7">
        <v>1578</v>
      </c>
    </row>
    <row r="2610" spans="2:10" ht="15" x14ac:dyDescent="0.25">
      <c r="B2610" s="7" t="s">
        <v>13766</v>
      </c>
      <c r="J2610" s="7">
        <v>1579</v>
      </c>
    </row>
    <row r="2611" spans="2:10" ht="15" x14ac:dyDescent="0.25">
      <c r="B2611" s="7" t="s">
        <v>13767</v>
      </c>
      <c r="J2611" s="7">
        <v>476</v>
      </c>
    </row>
    <row r="2612" spans="2:10" ht="15" x14ac:dyDescent="0.25">
      <c r="B2612" s="7" t="s">
        <v>13768</v>
      </c>
      <c r="J2612" s="7">
        <v>2878</v>
      </c>
    </row>
    <row r="2613" spans="2:10" ht="15" x14ac:dyDescent="0.25">
      <c r="B2613" s="7" t="s">
        <v>13769</v>
      </c>
      <c r="J2613" s="7">
        <v>1287</v>
      </c>
    </row>
    <row r="2614" spans="2:10" ht="15" x14ac:dyDescent="0.25">
      <c r="B2614" s="7" t="s">
        <v>13770</v>
      </c>
      <c r="J2614" s="7">
        <v>362</v>
      </c>
    </row>
    <row r="2615" spans="2:10" ht="15" x14ac:dyDescent="0.25">
      <c r="B2615" s="7" t="s">
        <v>13771</v>
      </c>
      <c r="J2615" s="7">
        <v>394</v>
      </c>
    </row>
    <row r="2616" spans="2:10" ht="15" x14ac:dyDescent="0.25">
      <c r="B2616" s="7" t="s">
        <v>13772</v>
      </c>
      <c r="J2616" s="7">
        <v>305</v>
      </c>
    </row>
    <row r="2617" spans="2:10" ht="15" x14ac:dyDescent="0.25">
      <c r="B2617" s="7" t="s">
        <v>13773</v>
      </c>
      <c r="J2617" s="7">
        <v>396</v>
      </c>
    </row>
    <row r="2618" spans="2:10" ht="15" x14ac:dyDescent="0.25">
      <c r="B2618" s="7" t="s">
        <v>13774</v>
      </c>
      <c r="J2618" s="7">
        <v>397</v>
      </c>
    </row>
    <row r="2619" spans="2:10" ht="15" x14ac:dyDescent="0.25">
      <c r="B2619" s="7" t="s">
        <v>13775</v>
      </c>
      <c r="J2619" s="7">
        <v>342</v>
      </c>
    </row>
    <row r="2620" spans="2:10" ht="15" x14ac:dyDescent="0.25">
      <c r="B2620" s="7" t="s">
        <v>13776</v>
      </c>
      <c r="J2620" s="7">
        <v>349</v>
      </c>
    </row>
    <row r="2621" spans="2:10" ht="15" x14ac:dyDescent="0.25">
      <c r="B2621" s="7" t="s">
        <v>13777</v>
      </c>
      <c r="J2621" s="7">
        <v>353</v>
      </c>
    </row>
    <row r="2622" spans="2:10" ht="15" x14ac:dyDescent="0.25">
      <c r="B2622" s="7" t="s">
        <v>13778</v>
      </c>
      <c r="J2622" s="7">
        <v>1743</v>
      </c>
    </row>
    <row r="2623" spans="2:10" ht="15" x14ac:dyDescent="0.25">
      <c r="B2623" s="7" t="s">
        <v>13779</v>
      </c>
      <c r="J2623" s="7">
        <v>1744</v>
      </c>
    </row>
    <row r="2624" spans="2:10" ht="15" x14ac:dyDescent="0.25">
      <c r="B2624" s="7" t="s">
        <v>13780</v>
      </c>
      <c r="J2624" s="7">
        <v>307</v>
      </c>
    </row>
    <row r="2625" spans="2:10" ht="15" x14ac:dyDescent="0.25">
      <c r="B2625" s="7" t="s">
        <v>13781</v>
      </c>
      <c r="J2625" s="7">
        <v>378</v>
      </c>
    </row>
    <row r="2626" spans="2:10" ht="15" x14ac:dyDescent="0.25">
      <c r="B2626" s="7" t="s">
        <v>13782</v>
      </c>
      <c r="J2626" s="7">
        <v>380</v>
      </c>
    </row>
    <row r="2627" spans="2:10" ht="15" x14ac:dyDescent="0.25">
      <c r="B2627" s="7" t="s">
        <v>13783</v>
      </c>
      <c r="J2627" s="7">
        <v>306</v>
      </c>
    </row>
    <row r="2628" spans="2:10" ht="15" x14ac:dyDescent="0.25">
      <c r="B2628" s="7" t="s">
        <v>13784</v>
      </c>
      <c r="J2628" s="7">
        <v>395</v>
      </c>
    </row>
    <row r="2629" spans="2:10" ht="15" x14ac:dyDescent="0.25">
      <c r="B2629" s="7" t="s">
        <v>13785</v>
      </c>
      <c r="J2629" s="7">
        <v>477</v>
      </c>
    </row>
    <row r="2630" spans="2:10" ht="15" x14ac:dyDescent="0.25">
      <c r="B2630" s="7" t="s">
        <v>13786</v>
      </c>
      <c r="J2630" s="7">
        <v>2889</v>
      </c>
    </row>
    <row r="2631" spans="2:10" ht="15" x14ac:dyDescent="0.25">
      <c r="B2631" s="7" t="s">
        <v>13787</v>
      </c>
      <c r="J2631" s="7">
        <v>297</v>
      </c>
    </row>
    <row r="2632" spans="2:10" ht="15" x14ac:dyDescent="0.25">
      <c r="B2632" s="7" t="s">
        <v>13788</v>
      </c>
      <c r="J2632" s="7">
        <v>434</v>
      </c>
    </row>
    <row r="2633" spans="2:10" ht="15" x14ac:dyDescent="0.25">
      <c r="B2633" s="7" t="s">
        <v>13789</v>
      </c>
      <c r="J2633" s="7">
        <v>2888</v>
      </c>
    </row>
    <row r="2634" spans="2:10" ht="15" x14ac:dyDescent="0.25">
      <c r="B2634" s="7" t="s">
        <v>13790</v>
      </c>
      <c r="J2634" s="7">
        <v>2876</v>
      </c>
    </row>
    <row r="2635" spans="2:10" ht="15" x14ac:dyDescent="0.25">
      <c r="B2635" s="7" t="s">
        <v>13791</v>
      </c>
      <c r="J2635" s="7">
        <v>340</v>
      </c>
    </row>
    <row r="2636" spans="2:10" ht="15" x14ac:dyDescent="0.25">
      <c r="B2636" s="7" t="s">
        <v>13792</v>
      </c>
      <c r="J2636" s="7">
        <v>2877</v>
      </c>
    </row>
    <row r="2637" spans="2:10" ht="15" x14ac:dyDescent="0.25">
      <c r="B2637" s="7" t="s">
        <v>13793</v>
      </c>
      <c r="J2637" s="7">
        <v>432</v>
      </c>
    </row>
    <row r="2638" spans="2:10" ht="15" x14ac:dyDescent="0.25">
      <c r="B2638" s="7" t="s">
        <v>13794</v>
      </c>
      <c r="J2638" s="7">
        <v>433</v>
      </c>
    </row>
    <row r="2639" spans="2:10" ht="15" x14ac:dyDescent="0.25">
      <c r="B2639" s="7" t="s">
        <v>13795</v>
      </c>
      <c r="J2639" s="7">
        <v>478</v>
      </c>
    </row>
    <row r="2640" spans="2:10" ht="15" x14ac:dyDescent="0.25">
      <c r="B2640" s="7" t="s">
        <v>13796</v>
      </c>
      <c r="J2640" s="7">
        <v>465</v>
      </c>
    </row>
    <row r="2641" spans="2:10" ht="15" x14ac:dyDescent="0.25">
      <c r="B2641" s="7" t="s">
        <v>13797</v>
      </c>
      <c r="J2641" s="7">
        <v>374</v>
      </c>
    </row>
    <row r="2642" spans="2:10" ht="15" x14ac:dyDescent="0.25">
      <c r="B2642" s="7" t="s">
        <v>13798</v>
      </c>
      <c r="J2642" s="7">
        <v>458</v>
      </c>
    </row>
    <row r="2643" spans="2:10" ht="15" x14ac:dyDescent="0.25">
      <c r="B2643" s="7" t="s">
        <v>13799</v>
      </c>
      <c r="J2643" s="7">
        <v>459</v>
      </c>
    </row>
    <row r="2644" spans="2:10" ht="15" x14ac:dyDescent="0.25">
      <c r="B2644" s="7" t="s">
        <v>13800</v>
      </c>
      <c r="J2644" s="7">
        <v>466</v>
      </c>
    </row>
    <row r="2645" spans="2:10" ht="15" x14ac:dyDescent="0.25">
      <c r="B2645" s="7" t="s">
        <v>13801</v>
      </c>
      <c r="J2645" s="7">
        <v>462</v>
      </c>
    </row>
    <row r="2646" spans="2:10" ht="15" x14ac:dyDescent="0.25">
      <c r="B2646" s="7" t="s">
        <v>13802</v>
      </c>
      <c r="J2646" s="7">
        <v>461</v>
      </c>
    </row>
    <row r="2647" spans="2:10" ht="15" x14ac:dyDescent="0.25">
      <c r="B2647" s="7" t="s">
        <v>13803</v>
      </c>
      <c r="J2647" s="7">
        <v>463</v>
      </c>
    </row>
    <row r="2648" spans="2:10" ht="15" x14ac:dyDescent="0.25">
      <c r="B2648" s="7" t="s">
        <v>13804</v>
      </c>
      <c r="J2648" s="7">
        <v>464</v>
      </c>
    </row>
    <row r="2649" spans="2:10" ht="15" x14ac:dyDescent="0.25">
      <c r="B2649" s="7" t="s">
        <v>13805</v>
      </c>
      <c r="J2649" s="7">
        <v>460</v>
      </c>
    </row>
    <row r="2650" spans="2:10" ht="15" x14ac:dyDescent="0.25">
      <c r="B2650" s="7" t="s">
        <v>13806</v>
      </c>
      <c r="J2650" s="7">
        <v>467</v>
      </c>
    </row>
    <row r="2651" spans="2:10" ht="15" x14ac:dyDescent="0.25">
      <c r="B2651" s="7" t="s">
        <v>13807</v>
      </c>
      <c r="J2651" s="7">
        <v>469</v>
      </c>
    </row>
    <row r="2652" spans="2:10" ht="15" x14ac:dyDescent="0.25">
      <c r="B2652" s="7" t="s">
        <v>13808</v>
      </c>
      <c r="J2652" s="7">
        <v>475</v>
      </c>
    </row>
    <row r="2653" spans="2:10" ht="15" x14ac:dyDescent="0.25">
      <c r="B2653" s="7" t="s">
        <v>13809</v>
      </c>
      <c r="J2653" s="7">
        <v>468</v>
      </c>
    </row>
    <row r="2654" spans="2:10" ht="15" x14ac:dyDescent="0.25">
      <c r="B2654" s="7" t="s">
        <v>13810</v>
      </c>
      <c r="J2654" s="7">
        <v>343</v>
      </c>
    </row>
    <row r="2655" spans="2:10" ht="15" x14ac:dyDescent="0.25">
      <c r="B2655" s="7" t="s">
        <v>13811</v>
      </c>
      <c r="J2655" s="7">
        <v>344</v>
      </c>
    </row>
    <row r="2656" spans="2:10" ht="15" x14ac:dyDescent="0.25">
      <c r="B2656" s="7" t="s">
        <v>13812</v>
      </c>
      <c r="J2656" s="7">
        <v>345</v>
      </c>
    </row>
    <row r="2657" spans="2:10" ht="15" x14ac:dyDescent="0.25">
      <c r="B2657" s="7" t="s">
        <v>13813</v>
      </c>
      <c r="J2657" s="7">
        <v>1581</v>
      </c>
    </row>
    <row r="2658" spans="2:10" ht="15" x14ac:dyDescent="0.25">
      <c r="B2658" s="7" t="s">
        <v>13814</v>
      </c>
      <c r="J2658" s="7">
        <v>350</v>
      </c>
    </row>
    <row r="2659" spans="2:10" ht="15" x14ac:dyDescent="0.25">
      <c r="B2659" s="7" t="s">
        <v>13815</v>
      </c>
      <c r="J2659" s="7">
        <v>351</v>
      </c>
    </row>
    <row r="2660" spans="2:10" ht="15" x14ac:dyDescent="0.25">
      <c r="B2660" s="7" t="s">
        <v>13816</v>
      </c>
      <c r="J2660" s="7">
        <v>346</v>
      </c>
    </row>
    <row r="2661" spans="2:10" ht="15" x14ac:dyDescent="0.25">
      <c r="B2661" s="7" t="s">
        <v>13817</v>
      </c>
      <c r="J2661" s="7">
        <v>352</v>
      </c>
    </row>
    <row r="2662" spans="2:10" ht="15" x14ac:dyDescent="0.25">
      <c r="B2662" s="7" t="s">
        <v>13818</v>
      </c>
      <c r="J2662" s="7">
        <v>347</v>
      </c>
    </row>
    <row r="2663" spans="2:10" ht="15" x14ac:dyDescent="0.25">
      <c r="B2663" s="7" t="s">
        <v>13819</v>
      </c>
      <c r="J2663" s="7">
        <v>1580</v>
      </c>
    </row>
    <row r="2664" spans="2:10" ht="15" x14ac:dyDescent="0.25">
      <c r="B2664" s="7" t="s">
        <v>13820</v>
      </c>
      <c r="J2664" s="7">
        <v>348</v>
      </c>
    </row>
    <row r="2665" spans="2:10" ht="15" x14ac:dyDescent="0.25">
      <c r="B2665" s="7" t="s">
        <v>13821</v>
      </c>
      <c r="J2665" s="7">
        <v>1582</v>
      </c>
    </row>
    <row r="2666" spans="2:10" ht="15" x14ac:dyDescent="0.25">
      <c r="B2666" s="7" t="s">
        <v>13822</v>
      </c>
      <c r="J2666" s="7">
        <v>354</v>
      </c>
    </row>
    <row r="2667" spans="2:10" ht="15" x14ac:dyDescent="0.25">
      <c r="B2667" s="7" t="s">
        <v>13823</v>
      </c>
      <c r="J2667" s="7">
        <v>1583</v>
      </c>
    </row>
    <row r="2668" spans="2:10" ht="15" x14ac:dyDescent="0.25">
      <c r="B2668" s="7" t="s">
        <v>13824</v>
      </c>
      <c r="J2668" s="7">
        <v>355</v>
      </c>
    </row>
    <row r="2669" spans="2:10" ht="15" x14ac:dyDescent="0.25">
      <c r="B2669" s="7" t="s">
        <v>13825</v>
      </c>
      <c r="J2669" s="7">
        <v>341</v>
      </c>
    </row>
    <row r="2670" spans="2:10" ht="15" x14ac:dyDescent="0.25">
      <c r="B2670" s="7" t="s">
        <v>13826</v>
      </c>
      <c r="J2670" s="7">
        <v>1307</v>
      </c>
    </row>
    <row r="2671" spans="2:10" ht="15" x14ac:dyDescent="0.25">
      <c r="B2671" s="7" t="s">
        <v>13827</v>
      </c>
      <c r="J2671" s="7">
        <v>1308</v>
      </c>
    </row>
    <row r="2672" spans="2:10" ht="15" x14ac:dyDescent="0.25">
      <c r="B2672" s="7" t="s">
        <v>13828</v>
      </c>
      <c r="J2672" s="7">
        <v>1309</v>
      </c>
    </row>
    <row r="2673" spans="2:10" ht="15" x14ac:dyDescent="0.25">
      <c r="B2673" s="7" t="s">
        <v>13829</v>
      </c>
      <c r="J2673" s="7">
        <v>1310</v>
      </c>
    </row>
    <row r="2674" spans="2:10" ht="15" x14ac:dyDescent="0.25">
      <c r="B2674" s="7" t="s">
        <v>13830</v>
      </c>
      <c r="J2674" s="7">
        <v>1306</v>
      </c>
    </row>
    <row r="2675" spans="2:10" ht="15" x14ac:dyDescent="0.25">
      <c r="B2675" s="7" t="s">
        <v>13831</v>
      </c>
      <c r="J2675" s="7">
        <v>320</v>
      </c>
    </row>
    <row r="2676" spans="2:10" ht="15" x14ac:dyDescent="0.25">
      <c r="B2676" s="7" t="s">
        <v>13832</v>
      </c>
      <c r="J2676" s="7">
        <v>321</v>
      </c>
    </row>
    <row r="2677" spans="2:10" ht="15" x14ac:dyDescent="0.25">
      <c r="B2677" s="7" t="s">
        <v>13833</v>
      </c>
      <c r="J2677" s="7">
        <v>322</v>
      </c>
    </row>
    <row r="2678" spans="2:10" ht="15" x14ac:dyDescent="0.25">
      <c r="B2678" s="7" t="s">
        <v>13834</v>
      </c>
      <c r="J2678" s="7">
        <v>324</v>
      </c>
    </row>
    <row r="2679" spans="2:10" ht="15" x14ac:dyDescent="0.25">
      <c r="B2679" s="7" t="s">
        <v>13835</v>
      </c>
      <c r="J2679" s="7">
        <v>1588</v>
      </c>
    </row>
    <row r="2680" spans="2:10" ht="15" x14ac:dyDescent="0.25">
      <c r="B2680" s="7" t="s">
        <v>13836</v>
      </c>
      <c r="J2680" s="7">
        <v>325</v>
      </c>
    </row>
    <row r="2681" spans="2:10" ht="15" x14ac:dyDescent="0.25">
      <c r="B2681" s="7" t="s">
        <v>13837</v>
      </c>
      <c r="J2681" s="7">
        <v>323</v>
      </c>
    </row>
    <row r="2682" spans="2:10" ht="15" x14ac:dyDescent="0.25">
      <c r="B2682" s="7" t="s">
        <v>13838</v>
      </c>
      <c r="J2682" s="7">
        <v>1311</v>
      </c>
    </row>
    <row r="2683" spans="2:10" ht="15" x14ac:dyDescent="0.25">
      <c r="B2683" s="7" t="s">
        <v>13839</v>
      </c>
      <c r="J2683" s="7">
        <v>1312</v>
      </c>
    </row>
    <row r="2684" spans="2:10" ht="15" x14ac:dyDescent="0.25">
      <c r="B2684" s="7" t="s">
        <v>13840</v>
      </c>
      <c r="J2684" s="7">
        <v>1313</v>
      </c>
    </row>
    <row r="2685" spans="2:10" ht="15" x14ac:dyDescent="0.25">
      <c r="B2685" s="7" t="s">
        <v>13841</v>
      </c>
      <c r="J2685" s="7">
        <v>1314</v>
      </c>
    </row>
    <row r="2686" spans="2:10" ht="15" x14ac:dyDescent="0.25">
      <c r="B2686" s="7" t="s">
        <v>13842</v>
      </c>
      <c r="J2686" s="7">
        <v>1299</v>
      </c>
    </row>
    <row r="2687" spans="2:10" ht="15" x14ac:dyDescent="0.25">
      <c r="B2687" s="7" t="s">
        <v>13843</v>
      </c>
      <c r="J2687" s="7">
        <v>1300</v>
      </c>
    </row>
    <row r="2688" spans="2:10" ht="15" x14ac:dyDescent="0.25">
      <c r="B2688" s="7" t="s">
        <v>13844</v>
      </c>
      <c r="J2688" s="7">
        <v>1301</v>
      </c>
    </row>
    <row r="2689" spans="2:10" ht="15" x14ac:dyDescent="0.25">
      <c r="B2689" s="7" t="s">
        <v>13845</v>
      </c>
      <c r="J2689" s="7">
        <v>1302</v>
      </c>
    </row>
    <row r="2690" spans="2:10" ht="15" x14ac:dyDescent="0.25">
      <c r="B2690" s="7" t="s">
        <v>13846</v>
      </c>
      <c r="J2690" s="7">
        <v>1303</v>
      </c>
    </row>
    <row r="2691" spans="2:10" ht="15" x14ac:dyDescent="0.25">
      <c r="B2691" s="7" t="s">
        <v>13847</v>
      </c>
      <c r="J2691" s="7">
        <v>1304</v>
      </c>
    </row>
    <row r="2692" spans="2:10" ht="15" x14ac:dyDescent="0.25">
      <c r="B2692" s="7" t="s">
        <v>13848</v>
      </c>
      <c r="J2692" s="7">
        <v>1305</v>
      </c>
    </row>
    <row r="2693" spans="2:10" ht="15" x14ac:dyDescent="0.25">
      <c r="B2693" s="7" t="s">
        <v>13849</v>
      </c>
      <c r="J2693" s="7">
        <v>1584</v>
      </c>
    </row>
    <row r="2694" spans="2:10" ht="15" x14ac:dyDescent="0.25">
      <c r="B2694" s="7" t="s">
        <v>13850</v>
      </c>
      <c r="J2694" s="7">
        <v>1585</v>
      </c>
    </row>
    <row r="2695" spans="2:10" ht="15" x14ac:dyDescent="0.25">
      <c r="B2695" s="7" t="s">
        <v>13851</v>
      </c>
      <c r="J2695" s="7">
        <v>375</v>
      </c>
    </row>
    <row r="2696" spans="2:10" ht="15" x14ac:dyDescent="0.25">
      <c r="B2696" s="7" t="s">
        <v>13852</v>
      </c>
      <c r="J2696" s="7">
        <v>376</v>
      </c>
    </row>
    <row r="2697" spans="2:10" ht="15" x14ac:dyDescent="0.25">
      <c r="B2697" s="7" t="s">
        <v>13853</v>
      </c>
      <c r="J2697" s="7">
        <v>379</v>
      </c>
    </row>
    <row r="2698" spans="2:10" ht="15" x14ac:dyDescent="0.25">
      <c r="B2698" s="7" t="s">
        <v>13854</v>
      </c>
      <c r="J2698" s="7">
        <v>377</v>
      </c>
    </row>
    <row r="2699" spans="2:10" ht="15" x14ac:dyDescent="0.25">
      <c r="B2699" s="7" t="s">
        <v>13855</v>
      </c>
      <c r="J2699" s="7">
        <v>385</v>
      </c>
    </row>
    <row r="2700" spans="2:10" ht="15" x14ac:dyDescent="0.25">
      <c r="B2700" s="7" t="s">
        <v>13856</v>
      </c>
      <c r="J2700" s="7">
        <v>383</v>
      </c>
    </row>
    <row r="2701" spans="2:10" ht="15" x14ac:dyDescent="0.25">
      <c r="B2701" s="7" t="s">
        <v>13857</v>
      </c>
      <c r="J2701" s="7">
        <v>384</v>
      </c>
    </row>
    <row r="2702" spans="2:10" ht="15" x14ac:dyDescent="0.25">
      <c r="B2702" s="7" t="s">
        <v>13858</v>
      </c>
      <c r="J2702" s="7">
        <v>387</v>
      </c>
    </row>
    <row r="2703" spans="2:10" ht="15" x14ac:dyDescent="0.25">
      <c r="B2703" s="7" t="s">
        <v>13859</v>
      </c>
      <c r="J2703" s="7">
        <v>388</v>
      </c>
    </row>
    <row r="2704" spans="2:10" ht="15" x14ac:dyDescent="0.25">
      <c r="B2704" s="7" t="s">
        <v>13860</v>
      </c>
      <c r="J2704" s="7">
        <v>382</v>
      </c>
    </row>
    <row r="2705" spans="2:10" ht="15" x14ac:dyDescent="0.25">
      <c r="B2705" s="7" t="s">
        <v>13861</v>
      </c>
      <c r="J2705" s="7">
        <v>392</v>
      </c>
    </row>
    <row r="2706" spans="2:10" ht="15" x14ac:dyDescent="0.25">
      <c r="B2706" s="7" t="s">
        <v>13862</v>
      </c>
      <c r="J2706" s="7">
        <v>2872</v>
      </c>
    </row>
    <row r="2707" spans="2:10" ht="15" x14ac:dyDescent="0.25">
      <c r="B2707" s="7" t="s">
        <v>13863</v>
      </c>
      <c r="J2707" s="7">
        <v>2873</v>
      </c>
    </row>
    <row r="2708" spans="2:10" ht="15" x14ac:dyDescent="0.25">
      <c r="B2708" s="7" t="s">
        <v>13864</v>
      </c>
      <c r="J2708" s="7">
        <v>2874</v>
      </c>
    </row>
    <row r="2709" spans="2:10" ht="15" x14ac:dyDescent="0.25">
      <c r="B2709" s="7" t="s">
        <v>13865</v>
      </c>
      <c r="J2709" s="7">
        <v>1754</v>
      </c>
    </row>
    <row r="2710" spans="2:10" ht="15" x14ac:dyDescent="0.25">
      <c r="B2710" s="7" t="s">
        <v>13866</v>
      </c>
      <c r="J2710" s="7">
        <v>1755</v>
      </c>
    </row>
    <row r="2711" spans="2:10" ht="15" x14ac:dyDescent="0.25">
      <c r="B2711" s="7" t="s">
        <v>13867</v>
      </c>
      <c r="J2711" s="7">
        <v>1756</v>
      </c>
    </row>
    <row r="2712" spans="2:10" ht="15" x14ac:dyDescent="0.25">
      <c r="B2712" s="7" t="s">
        <v>13868</v>
      </c>
      <c r="J2712" s="7">
        <v>1757</v>
      </c>
    </row>
    <row r="2713" spans="2:10" ht="15" x14ac:dyDescent="0.25">
      <c r="B2713" s="7" t="s">
        <v>13869</v>
      </c>
      <c r="J2713" s="7">
        <v>1758</v>
      </c>
    </row>
    <row r="2714" spans="2:10" ht="15" x14ac:dyDescent="0.25">
      <c r="B2714" s="7" t="s">
        <v>13870</v>
      </c>
      <c r="J2714" s="7">
        <v>2875</v>
      </c>
    </row>
    <row r="2715" spans="2:10" ht="15" x14ac:dyDescent="0.25">
      <c r="B2715" s="7" t="s">
        <v>13871</v>
      </c>
      <c r="J2715" s="7">
        <v>1766</v>
      </c>
    </row>
    <row r="2716" spans="2:10" ht="15" x14ac:dyDescent="0.25">
      <c r="B2716" s="7" t="s">
        <v>13872</v>
      </c>
      <c r="J2716" s="7">
        <v>1759</v>
      </c>
    </row>
    <row r="2717" spans="2:10" ht="15" x14ac:dyDescent="0.25">
      <c r="B2717" s="7" t="s">
        <v>13873</v>
      </c>
      <c r="J2717" s="7">
        <v>1760</v>
      </c>
    </row>
    <row r="2718" spans="2:10" ht="15" x14ac:dyDescent="0.25">
      <c r="B2718" s="7" t="s">
        <v>13874</v>
      </c>
      <c r="J2718" s="7">
        <v>1761</v>
      </c>
    </row>
    <row r="2719" spans="2:10" ht="15" x14ac:dyDescent="0.25">
      <c r="B2719" s="7" t="s">
        <v>13875</v>
      </c>
      <c r="J2719" s="7">
        <v>1762</v>
      </c>
    </row>
    <row r="2720" spans="2:10" ht="15" x14ac:dyDescent="0.25">
      <c r="B2720" s="7" t="s">
        <v>13876</v>
      </c>
      <c r="J2720" s="7">
        <v>1763</v>
      </c>
    </row>
    <row r="2721" spans="2:10" ht="15" x14ac:dyDescent="0.25">
      <c r="B2721" s="7" t="s">
        <v>13877</v>
      </c>
      <c r="J2721" s="7">
        <v>1764</v>
      </c>
    </row>
    <row r="2722" spans="2:10" ht="15" x14ac:dyDescent="0.25">
      <c r="B2722" s="7" t="s">
        <v>13878</v>
      </c>
      <c r="J2722" s="7">
        <v>1765</v>
      </c>
    </row>
    <row r="2723" spans="2:10" ht="15" x14ac:dyDescent="0.25">
      <c r="B2723" s="7" t="s">
        <v>13879</v>
      </c>
      <c r="J2723" s="7">
        <v>3428</v>
      </c>
    </row>
    <row r="2724" spans="2:10" ht="15" x14ac:dyDescent="0.25">
      <c r="B2724" s="7" t="s">
        <v>13880</v>
      </c>
      <c r="J2724" s="7">
        <v>3429</v>
      </c>
    </row>
    <row r="2725" spans="2:10" ht="15" x14ac:dyDescent="0.25">
      <c r="B2725" s="7" t="s">
        <v>13881</v>
      </c>
      <c r="J2725" s="7">
        <v>3465</v>
      </c>
    </row>
    <row r="2726" spans="2:10" ht="15" x14ac:dyDescent="0.25">
      <c r="B2726" s="7" t="s">
        <v>13882</v>
      </c>
      <c r="J2726" s="7">
        <v>1785</v>
      </c>
    </row>
    <row r="2727" spans="2:10" ht="15" x14ac:dyDescent="0.25">
      <c r="B2727" s="7" t="s">
        <v>13883</v>
      </c>
      <c r="J2727" s="7">
        <v>3464</v>
      </c>
    </row>
    <row r="2728" spans="2:10" ht="15" x14ac:dyDescent="0.25">
      <c r="B2728" s="7" t="s">
        <v>13884</v>
      </c>
      <c r="J2728" s="7">
        <v>1786</v>
      </c>
    </row>
    <row r="2729" spans="2:10" ht="15" x14ac:dyDescent="0.25">
      <c r="B2729" s="7" t="s">
        <v>13885</v>
      </c>
      <c r="J2729" s="7">
        <v>3453</v>
      </c>
    </row>
    <row r="2730" spans="2:10" ht="15" x14ac:dyDescent="0.25">
      <c r="B2730" s="7" t="s">
        <v>13886</v>
      </c>
      <c r="J2730" s="7">
        <v>386</v>
      </c>
    </row>
    <row r="2731" spans="2:10" ht="15" x14ac:dyDescent="0.25">
      <c r="B2731" s="7" t="s">
        <v>13887</v>
      </c>
      <c r="J2731" s="7">
        <v>381</v>
      </c>
    </row>
    <row r="2732" spans="2:10" ht="15" x14ac:dyDescent="0.25">
      <c r="B2732" s="7" t="s">
        <v>13888</v>
      </c>
      <c r="J2732" s="7">
        <v>389</v>
      </c>
    </row>
    <row r="2733" spans="2:10" ht="15" x14ac:dyDescent="0.25">
      <c r="B2733" s="7" t="s">
        <v>13889</v>
      </c>
      <c r="J2733" s="7">
        <v>391</v>
      </c>
    </row>
    <row r="2734" spans="2:10" ht="15" x14ac:dyDescent="0.25">
      <c r="B2734" s="7" t="s">
        <v>13890</v>
      </c>
      <c r="J2734" s="7">
        <v>390</v>
      </c>
    </row>
    <row r="2735" spans="2:10" ht="15" x14ac:dyDescent="0.25">
      <c r="B2735" s="7" t="s">
        <v>13891</v>
      </c>
      <c r="J2735" s="7">
        <v>1767</v>
      </c>
    </row>
    <row r="2736" spans="2:10" ht="15" x14ac:dyDescent="0.25">
      <c r="B2736" s="7" t="s">
        <v>13892</v>
      </c>
      <c r="J2736" s="7">
        <v>1787</v>
      </c>
    </row>
    <row r="2737" spans="2:10" ht="15" x14ac:dyDescent="0.25">
      <c r="B2737" s="7" t="s">
        <v>13893</v>
      </c>
      <c r="J2737" s="7">
        <v>1794</v>
      </c>
    </row>
    <row r="2738" spans="2:10" ht="15" x14ac:dyDescent="0.25">
      <c r="B2738" s="7" t="s">
        <v>13894</v>
      </c>
      <c r="J2738" s="7">
        <v>1795</v>
      </c>
    </row>
    <row r="2739" spans="2:10" ht="15" x14ac:dyDescent="0.25">
      <c r="B2739" s="7" t="s">
        <v>13895</v>
      </c>
      <c r="J2739" s="7">
        <v>393</v>
      </c>
    </row>
    <row r="2740" spans="2:10" ht="15" x14ac:dyDescent="0.25">
      <c r="B2740" s="7" t="s">
        <v>13896</v>
      </c>
      <c r="J2740" s="7">
        <v>1782</v>
      </c>
    </row>
    <row r="2741" spans="2:10" ht="15" x14ac:dyDescent="0.25">
      <c r="B2741" s="7" t="s">
        <v>13897</v>
      </c>
      <c r="J2741" s="7">
        <v>1781</v>
      </c>
    </row>
    <row r="2742" spans="2:10" ht="15" x14ac:dyDescent="0.25">
      <c r="B2742" s="7" t="s">
        <v>13898</v>
      </c>
      <c r="J2742" s="7">
        <v>1779</v>
      </c>
    </row>
    <row r="2743" spans="2:10" ht="15" x14ac:dyDescent="0.25">
      <c r="B2743" s="7" t="s">
        <v>13899</v>
      </c>
      <c r="J2743" s="7">
        <v>1780</v>
      </c>
    </row>
    <row r="2744" spans="2:10" ht="15" x14ac:dyDescent="0.25">
      <c r="B2744" s="7" t="s">
        <v>13900</v>
      </c>
      <c r="J2744" s="7">
        <v>1783</v>
      </c>
    </row>
    <row r="2745" spans="2:10" ht="15" x14ac:dyDescent="0.25">
      <c r="B2745" s="7" t="s">
        <v>13901</v>
      </c>
      <c r="J2745" s="7">
        <v>1784</v>
      </c>
    </row>
    <row r="2746" spans="2:10" ht="15" x14ac:dyDescent="0.25">
      <c r="B2746" s="7" t="s">
        <v>13902</v>
      </c>
      <c r="J2746" s="7">
        <v>1790</v>
      </c>
    </row>
    <row r="2747" spans="2:10" ht="15" x14ac:dyDescent="0.25">
      <c r="B2747" s="7" t="s">
        <v>13903</v>
      </c>
      <c r="J2747" s="7">
        <v>1788</v>
      </c>
    </row>
    <row r="2748" spans="2:10" ht="15" x14ac:dyDescent="0.25">
      <c r="B2748" s="7" t="s">
        <v>13904</v>
      </c>
      <c r="J2748" s="7">
        <v>1791</v>
      </c>
    </row>
    <row r="2749" spans="2:10" ht="15" x14ac:dyDescent="0.25">
      <c r="B2749" s="7" t="s">
        <v>13905</v>
      </c>
      <c r="J2749" s="7">
        <v>1789</v>
      </c>
    </row>
    <row r="2750" spans="2:10" ht="15" x14ac:dyDescent="0.25">
      <c r="B2750" s="7" t="s">
        <v>13906</v>
      </c>
      <c r="J2750" s="7">
        <v>1792</v>
      </c>
    </row>
    <row r="2751" spans="2:10" ht="15" x14ac:dyDescent="0.25">
      <c r="B2751" s="7" t="s">
        <v>13907</v>
      </c>
      <c r="J2751" s="7">
        <v>1793</v>
      </c>
    </row>
    <row r="2752" spans="2:10" ht="15" x14ac:dyDescent="0.25">
      <c r="B2752" s="7" t="s">
        <v>13908</v>
      </c>
      <c r="J2752" s="7">
        <v>453</v>
      </c>
    </row>
    <row r="2753" spans="2:10" ht="15" x14ac:dyDescent="0.25">
      <c r="B2753" s="7" t="s">
        <v>13909</v>
      </c>
      <c r="J2753" s="7">
        <v>411</v>
      </c>
    </row>
    <row r="2754" spans="2:10" ht="15" x14ac:dyDescent="0.25">
      <c r="B2754" s="7" t="s">
        <v>13910</v>
      </c>
      <c r="J2754" s="7">
        <v>1742</v>
      </c>
    </row>
    <row r="2755" spans="2:10" ht="15" x14ac:dyDescent="0.25">
      <c r="B2755" s="7" t="s">
        <v>13911</v>
      </c>
      <c r="J2755" s="7">
        <v>361</v>
      </c>
    </row>
    <row r="2756" spans="2:10" ht="15" x14ac:dyDescent="0.25">
      <c r="B2756" s="7" t="s">
        <v>13912</v>
      </c>
      <c r="J2756" s="7">
        <v>1737</v>
      </c>
    </row>
    <row r="2757" spans="2:10" ht="15" x14ac:dyDescent="0.25">
      <c r="B2757" s="7" t="s">
        <v>13913</v>
      </c>
      <c r="J2757" s="7">
        <v>1738</v>
      </c>
    </row>
    <row r="2758" spans="2:10" ht="15" x14ac:dyDescent="0.25">
      <c r="B2758" s="7" t="s">
        <v>13914</v>
      </c>
      <c r="J2758" s="7">
        <v>1741</v>
      </c>
    </row>
    <row r="2759" spans="2:10" ht="15" x14ac:dyDescent="0.25">
      <c r="B2759" s="7" t="s">
        <v>13915</v>
      </c>
      <c r="J2759" s="7">
        <v>1731</v>
      </c>
    </row>
    <row r="2760" spans="2:10" ht="15" x14ac:dyDescent="0.25">
      <c r="B2760" s="7" t="s">
        <v>13916</v>
      </c>
      <c r="J2760" s="7">
        <v>1732</v>
      </c>
    </row>
    <row r="2761" spans="2:10" ht="15" x14ac:dyDescent="0.25">
      <c r="B2761" s="7" t="s">
        <v>13917</v>
      </c>
      <c r="J2761" s="7">
        <v>363</v>
      </c>
    </row>
    <row r="2762" spans="2:10" ht="15" x14ac:dyDescent="0.25">
      <c r="B2762" s="7" t="s">
        <v>13918</v>
      </c>
      <c r="J2762" s="7">
        <v>319</v>
      </c>
    </row>
    <row r="2763" spans="2:10" ht="15" x14ac:dyDescent="0.25">
      <c r="B2763" s="7" t="s">
        <v>13919</v>
      </c>
      <c r="J2763" s="7">
        <v>283</v>
      </c>
    </row>
    <row r="2764" spans="2:10" ht="15" x14ac:dyDescent="0.25">
      <c r="B2764" s="7" t="s">
        <v>13920</v>
      </c>
      <c r="J2764" s="7">
        <v>1733</v>
      </c>
    </row>
    <row r="2765" spans="2:10" ht="15" x14ac:dyDescent="0.25">
      <c r="B2765" s="7" t="s">
        <v>13921</v>
      </c>
      <c r="J2765" s="7">
        <v>1735</v>
      </c>
    </row>
    <row r="2766" spans="2:10" ht="15" x14ac:dyDescent="0.25">
      <c r="B2766" s="7" t="s">
        <v>13922</v>
      </c>
      <c r="J2766" s="7">
        <v>371</v>
      </c>
    </row>
    <row r="2767" spans="2:10" ht="15" x14ac:dyDescent="0.25">
      <c r="B2767" s="7" t="s">
        <v>13923</v>
      </c>
      <c r="J2767" s="7">
        <v>1736</v>
      </c>
    </row>
    <row r="2768" spans="2:10" ht="15" x14ac:dyDescent="0.25">
      <c r="B2768" s="7" t="s">
        <v>13924</v>
      </c>
      <c r="J2768" s="7">
        <v>1734</v>
      </c>
    </row>
    <row r="2769" spans="2:10" ht="15" x14ac:dyDescent="0.25">
      <c r="B2769" s="7" t="s">
        <v>13925</v>
      </c>
      <c r="J2769" s="7">
        <v>284</v>
      </c>
    </row>
    <row r="2770" spans="2:10" ht="15" x14ac:dyDescent="0.25">
      <c r="B2770" s="7" t="s">
        <v>13926</v>
      </c>
      <c r="J2770" s="7">
        <v>1740</v>
      </c>
    </row>
    <row r="2771" spans="2:10" ht="15" x14ac:dyDescent="0.25">
      <c r="B2771" s="7" t="s">
        <v>13927</v>
      </c>
      <c r="J2771" s="7">
        <v>1739</v>
      </c>
    </row>
    <row r="2772" spans="2:10" ht="15" x14ac:dyDescent="0.25">
      <c r="B2772" s="7" t="s">
        <v>13928</v>
      </c>
      <c r="J2772" s="7">
        <v>364</v>
      </c>
    </row>
    <row r="2773" spans="2:10" ht="15" x14ac:dyDescent="0.25">
      <c r="B2773" s="7" t="s">
        <v>13929</v>
      </c>
      <c r="J2773" s="7">
        <v>372</v>
      </c>
    </row>
    <row r="2774" spans="2:10" ht="15" x14ac:dyDescent="0.25">
      <c r="B2774" s="7" t="s">
        <v>13930</v>
      </c>
      <c r="J2774" s="7">
        <v>373</v>
      </c>
    </row>
    <row r="2775" spans="2:10" ht="15" x14ac:dyDescent="0.25">
      <c r="B2775" s="7" t="s">
        <v>13931</v>
      </c>
      <c r="J2775" s="7">
        <v>2862</v>
      </c>
    </row>
    <row r="2776" spans="2:10" ht="15" x14ac:dyDescent="0.25">
      <c r="B2776" s="7" t="s">
        <v>13932</v>
      </c>
      <c r="J2776" s="7">
        <v>2863</v>
      </c>
    </row>
    <row r="2777" spans="2:10" ht="15" x14ac:dyDescent="0.25">
      <c r="B2777" s="7" t="s">
        <v>13933</v>
      </c>
      <c r="J2777" s="7">
        <v>2864</v>
      </c>
    </row>
    <row r="2778" spans="2:10" ht="15" x14ac:dyDescent="0.25">
      <c r="B2778" s="7" t="s">
        <v>13934</v>
      </c>
      <c r="J2778" s="7">
        <v>2865</v>
      </c>
    </row>
    <row r="2779" spans="2:10" ht="15" x14ac:dyDescent="0.25">
      <c r="B2779" s="7" t="s">
        <v>13935</v>
      </c>
      <c r="J2779" s="7">
        <v>2866</v>
      </c>
    </row>
    <row r="2780" spans="2:10" ht="15" x14ac:dyDescent="0.25">
      <c r="B2780" s="7" t="s">
        <v>13936</v>
      </c>
      <c r="J2780" s="7">
        <v>2867</v>
      </c>
    </row>
    <row r="2781" spans="2:10" ht="15" x14ac:dyDescent="0.25">
      <c r="B2781" s="7" t="s">
        <v>13937</v>
      </c>
      <c r="J2781" s="7">
        <v>2868</v>
      </c>
    </row>
    <row r="2782" spans="2:10" ht="15" x14ac:dyDescent="0.25">
      <c r="B2782" s="7" t="s">
        <v>13938</v>
      </c>
      <c r="J2782" s="7">
        <v>2869</v>
      </c>
    </row>
    <row r="2783" spans="2:10" ht="15" x14ac:dyDescent="0.25">
      <c r="B2783" s="7" t="s">
        <v>13939</v>
      </c>
      <c r="J2783" s="7">
        <v>2870</v>
      </c>
    </row>
    <row r="2784" spans="2:10" ht="15" x14ac:dyDescent="0.25">
      <c r="B2784" s="7" t="s">
        <v>13940</v>
      </c>
      <c r="J2784" s="7">
        <v>2871</v>
      </c>
    </row>
    <row r="2785" spans="2:10" ht="15" x14ac:dyDescent="0.25">
      <c r="B2785" s="7" t="s">
        <v>13941</v>
      </c>
      <c r="J2785" s="7">
        <v>470</v>
      </c>
    </row>
    <row r="2786" spans="2:10" ht="15" x14ac:dyDescent="0.25">
      <c r="B2786" s="7" t="s">
        <v>13942</v>
      </c>
      <c r="J2786" s="7">
        <v>471</v>
      </c>
    </row>
    <row r="2787" spans="2:10" ht="15" x14ac:dyDescent="0.25">
      <c r="B2787" s="7" t="s">
        <v>13943</v>
      </c>
      <c r="J2787" s="7">
        <v>472</v>
      </c>
    </row>
    <row r="2788" spans="2:10" ht="15" x14ac:dyDescent="0.25">
      <c r="B2788" s="7" t="s">
        <v>13944</v>
      </c>
      <c r="J2788" s="7">
        <v>473</v>
      </c>
    </row>
    <row r="2789" spans="2:10" ht="15" x14ac:dyDescent="0.25">
      <c r="B2789" s="7" t="s">
        <v>13945</v>
      </c>
      <c r="J2789" s="7">
        <v>474</v>
      </c>
    </row>
    <row r="2790" spans="2:10" ht="15" x14ac:dyDescent="0.25">
      <c r="B2790" s="7" t="s">
        <v>13946</v>
      </c>
      <c r="J2790" s="7">
        <v>1745</v>
      </c>
    </row>
    <row r="2791" spans="2:10" ht="15" x14ac:dyDescent="0.25">
      <c r="B2791" s="7" t="s">
        <v>13947</v>
      </c>
      <c r="J2791" s="7">
        <v>403</v>
      </c>
    </row>
    <row r="2792" spans="2:10" ht="15" x14ac:dyDescent="0.25">
      <c r="B2792" s="7" t="s">
        <v>13948</v>
      </c>
      <c r="J2792" s="7">
        <v>404</v>
      </c>
    </row>
    <row r="2793" spans="2:10" ht="15" x14ac:dyDescent="0.25">
      <c r="B2793" s="7" t="s">
        <v>13949</v>
      </c>
      <c r="J2793" s="7">
        <v>1851</v>
      </c>
    </row>
    <row r="2794" spans="2:10" ht="15" x14ac:dyDescent="0.25">
      <c r="B2794" s="7" t="s">
        <v>13950</v>
      </c>
      <c r="J2794" s="7">
        <v>1852</v>
      </c>
    </row>
    <row r="2795" spans="2:10" ht="15" x14ac:dyDescent="0.25">
      <c r="B2795" s="7" t="s">
        <v>13951</v>
      </c>
      <c r="J2795" s="7">
        <v>1855</v>
      </c>
    </row>
    <row r="2796" spans="2:10" ht="15" x14ac:dyDescent="0.25">
      <c r="B2796" s="7" t="s">
        <v>13952</v>
      </c>
      <c r="J2796" s="7">
        <v>1853</v>
      </c>
    </row>
    <row r="2797" spans="2:10" ht="15" x14ac:dyDescent="0.25">
      <c r="B2797" s="7" t="s">
        <v>13953</v>
      </c>
      <c r="J2797" s="7">
        <v>410</v>
      </c>
    </row>
    <row r="2798" spans="2:10" ht="15" x14ac:dyDescent="0.25">
      <c r="B2798" s="7" t="s">
        <v>13954</v>
      </c>
      <c r="J2798" s="7">
        <v>409</v>
      </c>
    </row>
    <row r="2799" spans="2:10" ht="15" x14ac:dyDescent="0.25">
      <c r="B2799" s="7" t="s">
        <v>13955</v>
      </c>
      <c r="J2799" s="7">
        <v>406</v>
      </c>
    </row>
    <row r="2800" spans="2:10" ht="15" x14ac:dyDescent="0.25">
      <c r="B2800" s="7" t="s">
        <v>13956</v>
      </c>
      <c r="J2800" s="7">
        <v>407</v>
      </c>
    </row>
    <row r="2801" spans="2:10" ht="15" x14ac:dyDescent="0.25">
      <c r="B2801" s="7" t="s">
        <v>13957</v>
      </c>
      <c r="J2801" s="7">
        <v>1857</v>
      </c>
    </row>
    <row r="2802" spans="2:10" ht="15" x14ac:dyDescent="0.25">
      <c r="B2802" s="7" t="s">
        <v>13958</v>
      </c>
      <c r="J2802" s="7">
        <v>408</v>
      </c>
    </row>
    <row r="2803" spans="2:10" ht="15" x14ac:dyDescent="0.25">
      <c r="B2803" s="7" t="s">
        <v>13959</v>
      </c>
      <c r="J2803" s="7">
        <v>1854</v>
      </c>
    </row>
    <row r="2804" spans="2:10" ht="15" x14ac:dyDescent="0.25">
      <c r="B2804" s="7" t="s">
        <v>13960</v>
      </c>
      <c r="J2804" s="7">
        <v>402</v>
      </c>
    </row>
    <row r="2805" spans="2:10" ht="15" x14ac:dyDescent="0.25">
      <c r="B2805" s="7" t="s">
        <v>13961</v>
      </c>
      <c r="J2805" s="7">
        <v>1856</v>
      </c>
    </row>
    <row r="2806" spans="2:10" ht="15" x14ac:dyDescent="0.25">
      <c r="B2806" s="7" t="s">
        <v>13962</v>
      </c>
      <c r="J2806" s="7">
        <v>368</v>
      </c>
    </row>
    <row r="2807" spans="2:10" ht="15" x14ac:dyDescent="0.25">
      <c r="B2807" s="7" t="s">
        <v>13963</v>
      </c>
      <c r="J2807" s="7">
        <v>369</v>
      </c>
    </row>
    <row r="2808" spans="2:10" ht="15" x14ac:dyDescent="0.25">
      <c r="B2808" s="7" t="s">
        <v>13964</v>
      </c>
      <c r="J2808" s="7">
        <v>365</v>
      </c>
    </row>
    <row r="2809" spans="2:10" ht="15" x14ac:dyDescent="0.25">
      <c r="B2809" s="7" t="s">
        <v>13965</v>
      </c>
      <c r="J2809" s="7">
        <v>401</v>
      </c>
    </row>
    <row r="2810" spans="2:10" ht="15" x14ac:dyDescent="0.25">
      <c r="B2810" s="7" t="s">
        <v>13966</v>
      </c>
      <c r="J2810" s="7">
        <v>366</v>
      </c>
    </row>
    <row r="2811" spans="2:10" ht="15" x14ac:dyDescent="0.25">
      <c r="B2811" s="7" t="s">
        <v>13967</v>
      </c>
      <c r="J2811" s="7">
        <v>367</v>
      </c>
    </row>
    <row r="2812" spans="2:10" ht="15" x14ac:dyDescent="0.25">
      <c r="B2812" s="7" t="s">
        <v>13968</v>
      </c>
      <c r="J2812" s="7">
        <v>400</v>
      </c>
    </row>
    <row r="2813" spans="2:10" ht="15" x14ac:dyDescent="0.25">
      <c r="B2813" s="7" t="s">
        <v>13969</v>
      </c>
      <c r="J2813" s="7">
        <v>370</v>
      </c>
    </row>
    <row r="2814" spans="2:10" ht="15" x14ac:dyDescent="0.25">
      <c r="B2814" s="7" t="s">
        <v>13970</v>
      </c>
      <c r="J2814" s="7">
        <v>1843</v>
      </c>
    </row>
    <row r="2815" spans="2:10" ht="15" x14ac:dyDescent="0.25">
      <c r="B2815" s="7" t="s">
        <v>13971</v>
      </c>
      <c r="J2815" s="7">
        <v>1844</v>
      </c>
    </row>
    <row r="2816" spans="2:10" ht="15" x14ac:dyDescent="0.25">
      <c r="B2816" s="7" t="s">
        <v>13972</v>
      </c>
      <c r="J2816" s="7">
        <v>3454</v>
      </c>
    </row>
    <row r="2817" spans="2:10" ht="15" x14ac:dyDescent="0.25">
      <c r="B2817" s="7" t="s">
        <v>13973</v>
      </c>
      <c r="J2817" s="7">
        <v>1845</v>
      </c>
    </row>
    <row r="2818" spans="2:10" ht="15" x14ac:dyDescent="0.25">
      <c r="B2818" s="7" t="s">
        <v>13974</v>
      </c>
      <c r="J2818" s="7">
        <v>1846</v>
      </c>
    </row>
    <row r="2819" spans="2:10" ht="15" x14ac:dyDescent="0.25">
      <c r="B2819" s="7" t="s">
        <v>13975</v>
      </c>
      <c r="J2819" s="7">
        <v>1847</v>
      </c>
    </row>
    <row r="2820" spans="2:10" ht="15" x14ac:dyDescent="0.25">
      <c r="B2820" s="7" t="s">
        <v>13976</v>
      </c>
      <c r="J2820" s="7">
        <v>1848</v>
      </c>
    </row>
    <row r="2821" spans="2:10" ht="15" x14ac:dyDescent="0.25">
      <c r="B2821" s="7" t="s">
        <v>13977</v>
      </c>
      <c r="J2821" s="7">
        <v>1849</v>
      </c>
    </row>
    <row r="2822" spans="2:10" ht="15" x14ac:dyDescent="0.25">
      <c r="B2822" s="7" t="s">
        <v>13978</v>
      </c>
      <c r="J2822" s="7">
        <v>1850</v>
      </c>
    </row>
    <row r="2823" spans="2:10" ht="15" x14ac:dyDescent="0.25">
      <c r="B2823" s="7" t="s">
        <v>13979</v>
      </c>
      <c r="J2823" s="7">
        <v>1858</v>
      </c>
    </row>
    <row r="2824" spans="2:10" ht="15" x14ac:dyDescent="0.25">
      <c r="B2824" s="7" t="s">
        <v>13980</v>
      </c>
      <c r="J2824" s="7">
        <v>1822</v>
      </c>
    </row>
    <row r="2825" spans="2:10" ht="15" x14ac:dyDescent="0.25">
      <c r="B2825" s="7" t="s">
        <v>13981</v>
      </c>
      <c r="J2825" s="7">
        <v>1823</v>
      </c>
    </row>
    <row r="2826" spans="2:10" ht="15" x14ac:dyDescent="0.25">
      <c r="B2826" s="7" t="s">
        <v>13982</v>
      </c>
      <c r="J2826" s="7">
        <v>399</v>
      </c>
    </row>
    <row r="2827" spans="2:10" ht="15" x14ac:dyDescent="0.25">
      <c r="B2827" s="7" t="s">
        <v>13983</v>
      </c>
      <c r="J2827" s="7">
        <v>398</v>
      </c>
    </row>
    <row r="2828" spans="2:10" ht="15" x14ac:dyDescent="0.25">
      <c r="B2828" s="7" t="s">
        <v>13984</v>
      </c>
      <c r="J2828" s="7">
        <v>405</v>
      </c>
    </row>
    <row r="2829" spans="2:10" ht="15" x14ac:dyDescent="0.25">
      <c r="B2829" s="7" t="s">
        <v>13985</v>
      </c>
      <c r="J2829" s="7">
        <v>1284</v>
      </c>
    </row>
    <row r="2830" spans="2:10" ht="15" x14ac:dyDescent="0.25">
      <c r="B2830" s="7" t="s">
        <v>13986</v>
      </c>
      <c r="J2830" s="7">
        <v>1285</v>
      </c>
    </row>
    <row r="2831" spans="2:10" ht="15" x14ac:dyDescent="0.25">
      <c r="B2831" s="7" t="s">
        <v>13987</v>
      </c>
      <c r="J2831" s="7">
        <v>1286</v>
      </c>
    </row>
    <row r="2832" spans="2:10" ht="15" x14ac:dyDescent="0.25">
      <c r="B2832" s="7" t="s">
        <v>13988</v>
      </c>
      <c r="J2832" s="7">
        <v>316</v>
      </c>
    </row>
    <row r="2833" spans="2:10" ht="15" x14ac:dyDescent="0.25">
      <c r="B2833" s="7" t="s">
        <v>13989</v>
      </c>
      <c r="J2833" s="7">
        <v>317</v>
      </c>
    </row>
    <row r="2834" spans="2:10" ht="15" x14ac:dyDescent="0.25">
      <c r="B2834" s="7" t="s">
        <v>13990</v>
      </c>
      <c r="J2834" s="7">
        <v>318</v>
      </c>
    </row>
    <row r="2835" spans="2:10" ht="15" x14ac:dyDescent="0.25">
      <c r="B2835" s="7" t="s">
        <v>13991</v>
      </c>
      <c r="J2835" s="7">
        <v>3063</v>
      </c>
    </row>
    <row r="2836" spans="2:10" ht="15" x14ac:dyDescent="0.25">
      <c r="B2836" s="7" t="s">
        <v>13992</v>
      </c>
      <c r="J2836" s="7">
        <v>1288</v>
      </c>
    </row>
    <row r="2837" spans="2:10" ht="15" x14ac:dyDescent="0.25">
      <c r="B2837" s="7" t="s">
        <v>13993</v>
      </c>
      <c r="J2837" s="7">
        <v>1290</v>
      </c>
    </row>
    <row r="2838" spans="2:10" ht="15" x14ac:dyDescent="0.25">
      <c r="B2838" s="7" t="s">
        <v>13994</v>
      </c>
      <c r="J2838" s="7">
        <v>1135</v>
      </c>
    </row>
    <row r="2839" spans="2:10" ht="15" x14ac:dyDescent="0.25">
      <c r="B2839" s="7" t="s">
        <v>13995</v>
      </c>
      <c r="J2839" s="7">
        <v>1136</v>
      </c>
    </row>
    <row r="2840" spans="2:10" ht="15" x14ac:dyDescent="0.25">
      <c r="B2840" s="7" t="s">
        <v>13996</v>
      </c>
      <c r="J2840" s="7">
        <v>1139</v>
      </c>
    </row>
    <row r="2841" spans="2:10" ht="15" x14ac:dyDescent="0.25">
      <c r="B2841" s="7" t="s">
        <v>13997</v>
      </c>
      <c r="J2841" s="7">
        <v>1137</v>
      </c>
    </row>
    <row r="2842" spans="2:10" ht="15" x14ac:dyDescent="0.25">
      <c r="B2842" s="7" t="s">
        <v>13998</v>
      </c>
      <c r="J2842" s="7">
        <v>1138</v>
      </c>
    </row>
    <row r="2843" spans="2:10" ht="15" x14ac:dyDescent="0.25">
      <c r="B2843" s="7" t="s">
        <v>13999</v>
      </c>
      <c r="J2843" s="7">
        <v>634</v>
      </c>
    </row>
    <row r="2844" spans="2:10" ht="15" x14ac:dyDescent="0.25">
      <c r="B2844" s="7" t="s">
        <v>14000</v>
      </c>
      <c r="J2844" s="7">
        <v>631</v>
      </c>
    </row>
    <row r="2845" spans="2:10" ht="15" x14ac:dyDescent="0.25">
      <c r="B2845" s="7" t="s">
        <v>14001</v>
      </c>
      <c r="J2845" s="7">
        <v>1289</v>
      </c>
    </row>
    <row r="2846" spans="2:10" ht="15" x14ac:dyDescent="0.25">
      <c r="B2846" s="7" t="s">
        <v>14002</v>
      </c>
      <c r="J2846" s="7">
        <v>629</v>
      </c>
    </row>
    <row r="2847" spans="2:10" ht="15" x14ac:dyDescent="0.25">
      <c r="B2847" s="7" t="s">
        <v>14003</v>
      </c>
      <c r="J2847" s="7">
        <v>635</v>
      </c>
    </row>
    <row r="2848" spans="2:10" ht="15" x14ac:dyDescent="0.25">
      <c r="B2848" s="7" t="s">
        <v>14004</v>
      </c>
      <c r="J2848" s="7">
        <v>285</v>
      </c>
    </row>
    <row r="2849" spans="2:10" ht="15" x14ac:dyDescent="0.25">
      <c r="B2849" s="7" t="s">
        <v>14005</v>
      </c>
      <c r="J2849" s="7">
        <v>632</v>
      </c>
    </row>
    <row r="2850" spans="2:10" ht="15" x14ac:dyDescent="0.25">
      <c r="B2850" s="7" t="s">
        <v>14006</v>
      </c>
      <c r="J2850" s="7">
        <v>3431</v>
      </c>
    </row>
    <row r="2851" spans="2:10" ht="15" x14ac:dyDescent="0.25">
      <c r="B2851" s="7" t="s">
        <v>14007</v>
      </c>
      <c r="J2851" s="7">
        <v>3432</v>
      </c>
    </row>
    <row r="2852" spans="2:10" ht="15" x14ac:dyDescent="0.25">
      <c r="B2852" s="7" t="s">
        <v>14008</v>
      </c>
      <c r="J2852" s="7">
        <v>3450</v>
      </c>
    </row>
    <row r="2853" spans="2:10" ht="15" x14ac:dyDescent="0.25">
      <c r="B2853" s="7" t="s">
        <v>14009</v>
      </c>
      <c r="J2853" s="7">
        <v>3451</v>
      </c>
    </row>
    <row r="2854" spans="2:10" ht="15" x14ac:dyDescent="0.25">
      <c r="B2854" s="7" t="s">
        <v>14010</v>
      </c>
      <c r="J2854" s="7">
        <v>3434</v>
      </c>
    </row>
    <row r="2855" spans="2:10" ht="15" x14ac:dyDescent="0.25">
      <c r="B2855" s="7" t="s">
        <v>14011</v>
      </c>
      <c r="J2855" s="7">
        <v>3435</v>
      </c>
    </row>
    <row r="2856" spans="2:10" ht="15" x14ac:dyDescent="0.25">
      <c r="B2856" s="7" t="s">
        <v>14012</v>
      </c>
      <c r="J2856" s="7">
        <v>627</v>
      </c>
    </row>
    <row r="2857" spans="2:10" ht="15" x14ac:dyDescent="0.25">
      <c r="B2857" s="7" t="s">
        <v>14013</v>
      </c>
      <c r="J2857" s="7">
        <v>630</v>
      </c>
    </row>
    <row r="2858" spans="2:10" ht="15" x14ac:dyDescent="0.25">
      <c r="B2858" s="7" t="s">
        <v>14014</v>
      </c>
      <c r="J2858" s="7">
        <v>3433</v>
      </c>
    </row>
    <row r="2859" spans="2:10" ht="15" x14ac:dyDescent="0.25">
      <c r="B2859" s="7" t="s">
        <v>14015</v>
      </c>
      <c r="J2859" s="7">
        <v>633</v>
      </c>
    </row>
    <row r="2860" spans="2:10" ht="15" x14ac:dyDescent="0.25">
      <c r="B2860" s="7" t="s">
        <v>14016</v>
      </c>
      <c r="J2860" s="7">
        <v>628</v>
      </c>
    </row>
    <row r="2861" spans="2:10" ht="15" x14ac:dyDescent="0.25">
      <c r="B2861" s="7" t="s">
        <v>14017</v>
      </c>
      <c r="J2861" s="7">
        <v>734</v>
      </c>
    </row>
    <row r="2862" spans="2:10" ht="15" x14ac:dyDescent="0.25">
      <c r="B2862" s="7" t="s">
        <v>14018</v>
      </c>
      <c r="J2862" s="7">
        <v>3436</v>
      </c>
    </row>
    <row r="2863" spans="2:10" ht="15" x14ac:dyDescent="0.25">
      <c r="B2863" s="7" t="s">
        <v>14019</v>
      </c>
      <c r="J2863" s="7">
        <v>3437</v>
      </c>
    </row>
    <row r="2864" spans="2:10" ht="15" x14ac:dyDescent="0.25">
      <c r="B2864" s="7" t="s">
        <v>14020</v>
      </c>
      <c r="J2864" s="7">
        <v>3438</v>
      </c>
    </row>
    <row r="2865" spans="2:10" ht="15" x14ac:dyDescent="0.25">
      <c r="B2865" s="7" t="s">
        <v>14021</v>
      </c>
      <c r="J2865" s="7">
        <v>3439</v>
      </c>
    </row>
    <row r="2866" spans="2:10" ht="15" x14ac:dyDescent="0.25">
      <c r="B2866" s="7" t="s">
        <v>14022</v>
      </c>
      <c r="J2866" s="7">
        <v>732</v>
      </c>
    </row>
    <row r="2867" spans="2:10" ht="15" x14ac:dyDescent="0.25">
      <c r="B2867" s="7" t="s">
        <v>14023</v>
      </c>
      <c r="J2867" s="7">
        <v>3458</v>
      </c>
    </row>
    <row r="2868" spans="2:10" ht="15" x14ac:dyDescent="0.25">
      <c r="B2868" s="7" t="s">
        <v>14024</v>
      </c>
      <c r="J2868" s="7">
        <v>3459</v>
      </c>
    </row>
    <row r="2869" spans="2:10" ht="15" x14ac:dyDescent="0.25">
      <c r="B2869" s="7" t="s">
        <v>14025</v>
      </c>
      <c r="J2869" s="7">
        <v>3460</v>
      </c>
    </row>
    <row r="2870" spans="2:10" ht="15" x14ac:dyDescent="0.25">
      <c r="B2870" s="7" t="s">
        <v>14026</v>
      </c>
      <c r="J2870" s="7">
        <v>292</v>
      </c>
    </row>
    <row r="2871" spans="2:10" ht="15" x14ac:dyDescent="0.25">
      <c r="B2871" s="7" t="s">
        <v>14027</v>
      </c>
      <c r="J2871" s="7">
        <v>356</v>
      </c>
    </row>
    <row r="2872" spans="2:10" ht="15" x14ac:dyDescent="0.25">
      <c r="B2872" s="7" t="s">
        <v>14028</v>
      </c>
      <c r="J2872" s="7">
        <v>290</v>
      </c>
    </row>
    <row r="2873" spans="2:10" ht="15" x14ac:dyDescent="0.25">
      <c r="B2873" s="7" t="s">
        <v>14029</v>
      </c>
      <c r="J2873" s="7">
        <v>291</v>
      </c>
    </row>
    <row r="2874" spans="2:10" ht="15" x14ac:dyDescent="0.25">
      <c r="B2874" s="7" t="s">
        <v>14030</v>
      </c>
      <c r="J2874" s="7">
        <v>731</v>
      </c>
    </row>
    <row r="2875" spans="2:10" ht="15" x14ac:dyDescent="0.25">
      <c r="B2875" s="7" t="s">
        <v>14031</v>
      </c>
      <c r="J2875" s="7">
        <v>733</v>
      </c>
    </row>
    <row r="2876" spans="2:10" ht="15" x14ac:dyDescent="0.25">
      <c r="B2876" s="7" t="s">
        <v>14032</v>
      </c>
      <c r="J2876" s="7">
        <v>3461</v>
      </c>
    </row>
    <row r="2877" spans="2:10" ht="15" x14ac:dyDescent="0.25">
      <c r="B2877" s="7" t="s">
        <v>14033</v>
      </c>
      <c r="J2877" s="7">
        <v>3462</v>
      </c>
    </row>
    <row r="2878" spans="2:10" ht="15" x14ac:dyDescent="0.25">
      <c r="B2878" s="7" t="s">
        <v>14034</v>
      </c>
      <c r="J2878" s="7">
        <v>3463</v>
      </c>
    </row>
    <row r="2879" spans="2:10" ht="15" x14ac:dyDescent="0.25">
      <c r="B2879" s="7" t="s">
        <v>14035</v>
      </c>
      <c r="J2879" s="7">
        <v>735</v>
      </c>
    </row>
    <row r="2880" spans="2:10" ht="15" x14ac:dyDescent="0.25">
      <c r="B2880" s="7" t="s">
        <v>14036</v>
      </c>
      <c r="J2880" s="7">
        <v>457</v>
      </c>
    </row>
    <row r="2881" spans="2:10" ht="15" x14ac:dyDescent="0.25">
      <c r="B2881" s="7" t="s">
        <v>14037</v>
      </c>
      <c r="J2881" s="7">
        <v>2859</v>
      </c>
    </row>
    <row r="2882" spans="2:10" ht="15" x14ac:dyDescent="0.25">
      <c r="B2882" s="7" t="s">
        <v>14038</v>
      </c>
      <c r="J2882" s="7">
        <v>2860</v>
      </c>
    </row>
    <row r="2883" spans="2:10" ht="15" x14ac:dyDescent="0.25">
      <c r="B2883" s="7" t="s">
        <v>14039</v>
      </c>
      <c r="J2883" s="7">
        <v>456</v>
      </c>
    </row>
    <row r="2884" spans="2:10" ht="15" x14ac:dyDescent="0.25">
      <c r="B2884" s="7" t="s">
        <v>14040</v>
      </c>
      <c r="J2884" s="7">
        <v>2861</v>
      </c>
    </row>
    <row r="2885" spans="2:10" ht="15" x14ac:dyDescent="0.25">
      <c r="B2885" s="7" t="s">
        <v>14041</v>
      </c>
      <c r="J2885" s="7">
        <v>1746</v>
      </c>
    </row>
    <row r="2886" spans="2:10" ht="15" x14ac:dyDescent="0.25">
      <c r="B2886" s="7" t="s">
        <v>14042</v>
      </c>
      <c r="J2886" s="7">
        <v>2785</v>
      </c>
    </row>
    <row r="2887" spans="2:10" ht="15" x14ac:dyDescent="0.25">
      <c r="B2887" s="7" t="s">
        <v>14043</v>
      </c>
      <c r="J2887" s="7">
        <v>2786</v>
      </c>
    </row>
    <row r="2888" spans="2:10" ht="15" x14ac:dyDescent="0.25">
      <c r="B2888" s="7" t="s">
        <v>14044</v>
      </c>
      <c r="J2888" s="7">
        <v>2787</v>
      </c>
    </row>
    <row r="2889" spans="2:10" ht="15" x14ac:dyDescent="0.25">
      <c r="B2889" s="7" t="s">
        <v>14045</v>
      </c>
      <c r="J2889" s="7">
        <v>2788</v>
      </c>
    </row>
    <row r="2890" spans="2:10" ht="15" x14ac:dyDescent="0.25">
      <c r="B2890" s="7" t="s">
        <v>14046</v>
      </c>
      <c r="J2890" s="7">
        <v>2789</v>
      </c>
    </row>
    <row r="2891" spans="2:10" ht="15" x14ac:dyDescent="0.25">
      <c r="B2891" s="7" t="s">
        <v>14047</v>
      </c>
      <c r="J2891" s="7">
        <v>2790</v>
      </c>
    </row>
    <row r="2892" spans="2:10" ht="15" x14ac:dyDescent="0.25">
      <c r="B2892" s="7" t="s">
        <v>14048</v>
      </c>
      <c r="J2892" s="7">
        <v>2774</v>
      </c>
    </row>
    <row r="2893" spans="2:10" ht="15" x14ac:dyDescent="0.25">
      <c r="B2893" s="7" t="s">
        <v>14049</v>
      </c>
      <c r="J2893" s="7">
        <v>2775</v>
      </c>
    </row>
    <row r="2894" spans="2:10" ht="15" x14ac:dyDescent="0.25">
      <c r="B2894" s="7" t="s">
        <v>14050</v>
      </c>
      <c r="J2894" s="7">
        <v>2776</v>
      </c>
    </row>
    <row r="2895" spans="2:10" ht="15" x14ac:dyDescent="0.25">
      <c r="B2895" s="7" t="s">
        <v>14051</v>
      </c>
      <c r="J2895" s="7">
        <v>2777</v>
      </c>
    </row>
    <row r="2896" spans="2:10" ht="15" x14ac:dyDescent="0.25">
      <c r="B2896" s="7" t="s">
        <v>14052</v>
      </c>
      <c r="J2896" s="7">
        <v>2778</v>
      </c>
    </row>
    <row r="2897" spans="2:10" ht="15" x14ac:dyDescent="0.25">
      <c r="B2897" s="7" t="s">
        <v>14053</v>
      </c>
      <c r="J2897" s="7">
        <v>2779</v>
      </c>
    </row>
    <row r="2898" spans="2:10" ht="15" x14ac:dyDescent="0.25">
      <c r="B2898" s="7" t="s">
        <v>14054</v>
      </c>
      <c r="J2898" s="7">
        <v>2780</v>
      </c>
    </row>
    <row r="2899" spans="2:10" ht="15" x14ac:dyDescent="0.25">
      <c r="B2899" s="7" t="s">
        <v>14055</v>
      </c>
      <c r="J2899" s="7">
        <v>2781</v>
      </c>
    </row>
    <row r="2900" spans="2:10" ht="15" x14ac:dyDescent="0.25">
      <c r="B2900" s="7" t="s">
        <v>14056</v>
      </c>
      <c r="J2900" s="7">
        <v>2782</v>
      </c>
    </row>
    <row r="2901" spans="2:10" ht="15" x14ac:dyDescent="0.25">
      <c r="B2901" s="7" t="s">
        <v>14057</v>
      </c>
      <c r="J2901" s="7">
        <v>2783</v>
      </c>
    </row>
    <row r="2902" spans="2:10" ht="15" x14ac:dyDescent="0.25">
      <c r="B2902" s="7" t="s">
        <v>14058</v>
      </c>
      <c r="J2902" s="7">
        <v>2784</v>
      </c>
    </row>
    <row r="2903" spans="2:10" ht="15" x14ac:dyDescent="0.25">
      <c r="B2903" s="7" t="s">
        <v>14059</v>
      </c>
      <c r="J2903" s="7">
        <v>2791</v>
      </c>
    </row>
    <row r="2904" spans="2:10" ht="15" x14ac:dyDescent="0.25">
      <c r="B2904" s="7" t="s">
        <v>14060</v>
      </c>
      <c r="J2904" s="7">
        <v>2792</v>
      </c>
    </row>
    <row r="2905" spans="2:10" ht="15" x14ac:dyDescent="0.25">
      <c r="B2905" s="7" t="s">
        <v>14061</v>
      </c>
      <c r="J2905" s="7">
        <v>2793</v>
      </c>
    </row>
    <row r="2906" spans="2:10" ht="15" x14ac:dyDescent="0.25">
      <c r="B2906" s="7" t="s">
        <v>14062</v>
      </c>
      <c r="J2906" s="7">
        <v>2794</v>
      </c>
    </row>
    <row r="2907" spans="2:10" ht="15" x14ac:dyDescent="0.25">
      <c r="B2907" s="7" t="s">
        <v>14063</v>
      </c>
      <c r="J2907" s="7">
        <v>2795</v>
      </c>
    </row>
    <row r="2908" spans="2:10" ht="15" x14ac:dyDescent="0.25">
      <c r="B2908" s="7" t="s">
        <v>14064</v>
      </c>
      <c r="J2908" s="7">
        <v>2796</v>
      </c>
    </row>
    <row r="2909" spans="2:10" ht="15" x14ac:dyDescent="0.25">
      <c r="B2909" s="7" t="s">
        <v>14065</v>
      </c>
      <c r="J2909" s="7">
        <v>2797</v>
      </c>
    </row>
    <row r="2910" spans="2:10" ht="15" x14ac:dyDescent="0.25">
      <c r="B2910" s="7" t="s">
        <v>14066</v>
      </c>
      <c r="J2910" s="7">
        <v>2798</v>
      </c>
    </row>
    <row r="2911" spans="2:10" ht="15" x14ac:dyDescent="0.25">
      <c r="B2911" s="7" t="s">
        <v>14067</v>
      </c>
      <c r="J2911" s="7">
        <v>2799</v>
      </c>
    </row>
    <row r="2912" spans="2:10" ht="15" x14ac:dyDescent="0.25">
      <c r="B2912" s="7" t="s">
        <v>14068</v>
      </c>
      <c r="J2912" s="7">
        <v>2745</v>
      </c>
    </row>
    <row r="2913" spans="2:10" ht="15" x14ac:dyDescent="0.25">
      <c r="B2913" s="7" t="s">
        <v>14069</v>
      </c>
      <c r="J2913" s="7">
        <v>2746</v>
      </c>
    </row>
    <row r="2914" spans="2:10" ht="15" x14ac:dyDescent="0.25">
      <c r="B2914" s="7" t="s">
        <v>14070</v>
      </c>
      <c r="J2914" s="7">
        <v>2747</v>
      </c>
    </row>
    <row r="2915" spans="2:10" ht="15" x14ac:dyDescent="0.25">
      <c r="B2915" s="7" t="s">
        <v>14071</v>
      </c>
      <c r="J2915" s="7">
        <v>2748</v>
      </c>
    </row>
    <row r="2916" spans="2:10" ht="15" x14ac:dyDescent="0.25">
      <c r="B2916" s="7" t="s">
        <v>14072</v>
      </c>
      <c r="J2916" s="7">
        <v>2825</v>
      </c>
    </row>
    <row r="2917" spans="2:10" ht="15" x14ac:dyDescent="0.25">
      <c r="B2917" s="7" t="s">
        <v>14073</v>
      </c>
      <c r="J2917" s="7">
        <v>2826</v>
      </c>
    </row>
    <row r="2918" spans="2:10" ht="15" x14ac:dyDescent="0.25">
      <c r="B2918" s="7" t="s">
        <v>14074</v>
      </c>
      <c r="J2918" s="7">
        <v>2827</v>
      </c>
    </row>
    <row r="2919" spans="2:10" ht="15" x14ac:dyDescent="0.25">
      <c r="B2919" s="7" t="s">
        <v>14075</v>
      </c>
      <c r="J2919" s="7">
        <v>2828</v>
      </c>
    </row>
    <row r="2920" spans="2:10" ht="15" x14ac:dyDescent="0.25">
      <c r="B2920" s="7" t="s">
        <v>14076</v>
      </c>
      <c r="J2920" s="7">
        <v>2829</v>
      </c>
    </row>
    <row r="2921" spans="2:10" ht="15" x14ac:dyDescent="0.25">
      <c r="B2921" s="7" t="s">
        <v>14077</v>
      </c>
      <c r="J2921" s="7">
        <v>2830</v>
      </c>
    </row>
    <row r="2922" spans="2:10" ht="15" x14ac:dyDescent="0.25">
      <c r="B2922" s="7" t="s">
        <v>14078</v>
      </c>
      <c r="J2922" s="7">
        <v>2831</v>
      </c>
    </row>
    <row r="2923" spans="2:10" ht="15" x14ac:dyDescent="0.25">
      <c r="B2923" s="7" t="s">
        <v>14079</v>
      </c>
      <c r="J2923" s="7">
        <v>2754</v>
      </c>
    </row>
    <row r="2924" spans="2:10" ht="15" x14ac:dyDescent="0.25">
      <c r="B2924" s="7" t="s">
        <v>14080</v>
      </c>
      <c r="J2924" s="7">
        <v>2755</v>
      </c>
    </row>
    <row r="2925" spans="2:10" ht="15" x14ac:dyDescent="0.25">
      <c r="B2925" s="7" t="s">
        <v>14081</v>
      </c>
      <c r="J2925" s="7">
        <v>2756</v>
      </c>
    </row>
    <row r="2926" spans="2:10" ht="15" x14ac:dyDescent="0.25">
      <c r="B2926" s="7" t="s">
        <v>14082</v>
      </c>
      <c r="J2926" s="7">
        <v>2757</v>
      </c>
    </row>
    <row r="2927" spans="2:10" ht="15" x14ac:dyDescent="0.25">
      <c r="B2927" s="7" t="s">
        <v>14083</v>
      </c>
      <c r="J2927" s="7">
        <v>2758</v>
      </c>
    </row>
    <row r="2928" spans="2:10" ht="15" x14ac:dyDescent="0.25">
      <c r="B2928" s="7" t="s">
        <v>14084</v>
      </c>
      <c r="J2928" s="7">
        <v>2759</v>
      </c>
    </row>
    <row r="2929" spans="2:10" ht="15" x14ac:dyDescent="0.25">
      <c r="B2929" s="7" t="s">
        <v>14085</v>
      </c>
      <c r="J2929" s="7">
        <v>2760</v>
      </c>
    </row>
    <row r="2930" spans="2:10" ht="15" x14ac:dyDescent="0.25">
      <c r="B2930" s="7" t="s">
        <v>14086</v>
      </c>
      <c r="J2930" s="7">
        <v>2761</v>
      </c>
    </row>
    <row r="2931" spans="2:10" ht="15" x14ac:dyDescent="0.25">
      <c r="B2931" s="7" t="s">
        <v>14087</v>
      </c>
      <c r="J2931" s="7">
        <v>2762</v>
      </c>
    </row>
    <row r="2932" spans="2:10" ht="15" x14ac:dyDescent="0.25">
      <c r="B2932" s="7" t="s">
        <v>14088</v>
      </c>
      <c r="J2932" s="7">
        <v>2763</v>
      </c>
    </row>
    <row r="2933" spans="2:10" ht="15" x14ac:dyDescent="0.25">
      <c r="B2933" s="7" t="s">
        <v>14089</v>
      </c>
      <c r="J2933" s="7">
        <v>2764</v>
      </c>
    </row>
    <row r="2934" spans="2:10" ht="15" x14ac:dyDescent="0.25">
      <c r="B2934" s="7" t="s">
        <v>14090</v>
      </c>
      <c r="J2934" s="7">
        <v>2765</v>
      </c>
    </row>
    <row r="2935" spans="2:10" ht="15" x14ac:dyDescent="0.25">
      <c r="B2935" s="7" t="s">
        <v>14091</v>
      </c>
      <c r="J2935" s="7">
        <v>2766</v>
      </c>
    </row>
    <row r="2936" spans="2:10" ht="15" x14ac:dyDescent="0.25">
      <c r="B2936" s="7" t="s">
        <v>14092</v>
      </c>
      <c r="J2936" s="7">
        <v>2767</v>
      </c>
    </row>
    <row r="2937" spans="2:10" ht="15" x14ac:dyDescent="0.25">
      <c r="B2937" s="7" t="s">
        <v>14093</v>
      </c>
      <c r="J2937" s="7">
        <v>2768</v>
      </c>
    </row>
    <row r="2938" spans="2:10" ht="15" x14ac:dyDescent="0.25">
      <c r="B2938" s="7" t="s">
        <v>14094</v>
      </c>
      <c r="J2938" s="7">
        <v>2769</v>
      </c>
    </row>
    <row r="2939" spans="2:10" ht="15" x14ac:dyDescent="0.25">
      <c r="B2939" s="7" t="s">
        <v>14095</v>
      </c>
      <c r="J2939" s="7">
        <v>2770</v>
      </c>
    </row>
    <row r="2940" spans="2:10" ht="15" x14ac:dyDescent="0.25">
      <c r="B2940" s="7" t="s">
        <v>14096</v>
      </c>
      <c r="J2940" s="7">
        <v>2771</v>
      </c>
    </row>
    <row r="2941" spans="2:10" ht="15" x14ac:dyDescent="0.25">
      <c r="B2941" s="7" t="s">
        <v>14097</v>
      </c>
      <c r="J2941" s="7">
        <v>2749</v>
      </c>
    </row>
    <row r="2942" spans="2:10" ht="15" x14ac:dyDescent="0.25">
      <c r="B2942" s="7" t="s">
        <v>14098</v>
      </c>
      <c r="J2942" s="7">
        <v>2750</v>
      </c>
    </row>
    <row r="2943" spans="2:10" ht="15" x14ac:dyDescent="0.25">
      <c r="B2943" s="7" t="s">
        <v>14099</v>
      </c>
      <c r="J2943" s="7">
        <v>2751</v>
      </c>
    </row>
    <row r="2944" spans="2:10" ht="15" x14ac:dyDescent="0.25">
      <c r="B2944" s="7" t="s">
        <v>14100</v>
      </c>
      <c r="J2944" s="7">
        <v>2752</v>
      </c>
    </row>
    <row r="2945" spans="2:10" ht="15" x14ac:dyDescent="0.25">
      <c r="B2945" s="7" t="s">
        <v>14101</v>
      </c>
      <c r="J2945" s="7">
        <v>2753</v>
      </c>
    </row>
    <row r="2946" spans="2:10" ht="15" x14ac:dyDescent="0.25">
      <c r="B2946" s="7" t="s">
        <v>14102</v>
      </c>
      <c r="J2946" s="7">
        <v>2772</v>
      </c>
    </row>
    <row r="2947" spans="2:10" ht="15" x14ac:dyDescent="0.25">
      <c r="B2947" s="7" t="s">
        <v>14103</v>
      </c>
      <c r="J2947" s="7">
        <v>2773</v>
      </c>
    </row>
    <row r="2948" spans="2:10" ht="15" x14ac:dyDescent="0.25">
      <c r="B2948" s="7" t="s">
        <v>14104</v>
      </c>
      <c r="J2948" s="7">
        <v>1820</v>
      </c>
    </row>
    <row r="2949" spans="2:10" ht="15" x14ac:dyDescent="0.25">
      <c r="B2949" s="7" t="s">
        <v>14105</v>
      </c>
      <c r="J2949" s="7">
        <v>1821</v>
      </c>
    </row>
    <row r="2950" spans="2:10" ht="15" x14ac:dyDescent="0.25">
      <c r="B2950" s="7" t="s">
        <v>14106</v>
      </c>
      <c r="J2950" s="7">
        <v>3217</v>
      </c>
    </row>
    <row r="2951" spans="2:10" ht="15" x14ac:dyDescent="0.25">
      <c r="B2951" s="7" t="s">
        <v>14107</v>
      </c>
      <c r="J2951" s="7">
        <v>3218</v>
      </c>
    </row>
    <row r="2952" spans="2:10" ht="15" x14ac:dyDescent="0.25">
      <c r="B2952" s="7" t="s">
        <v>14108</v>
      </c>
      <c r="J2952" s="7">
        <v>3219</v>
      </c>
    </row>
    <row r="2953" spans="2:10" ht="15" x14ac:dyDescent="0.25">
      <c r="B2953" s="7" t="s">
        <v>14109</v>
      </c>
      <c r="J2953" s="7">
        <v>3220</v>
      </c>
    </row>
    <row r="2954" spans="2:10" ht="15" x14ac:dyDescent="0.25">
      <c r="B2954" s="7" t="s">
        <v>14110</v>
      </c>
      <c r="J2954" s="7">
        <v>3221</v>
      </c>
    </row>
    <row r="2955" spans="2:10" ht="15" x14ac:dyDescent="0.25">
      <c r="B2955" s="7" t="s">
        <v>14111</v>
      </c>
      <c r="J2955" s="7">
        <v>3222</v>
      </c>
    </row>
    <row r="2956" spans="2:10" ht="15" x14ac:dyDescent="0.25">
      <c r="B2956" s="7" t="s">
        <v>14112</v>
      </c>
      <c r="J2956" s="7">
        <v>3223</v>
      </c>
    </row>
    <row r="2957" spans="2:10" ht="15" x14ac:dyDescent="0.25">
      <c r="B2957" s="7" t="s">
        <v>14113</v>
      </c>
      <c r="J2957" s="7">
        <v>3224</v>
      </c>
    </row>
    <row r="2958" spans="2:10" ht="15" x14ac:dyDescent="0.25">
      <c r="B2958" s="7" t="s">
        <v>14114</v>
      </c>
      <c r="J2958" s="7">
        <v>3225</v>
      </c>
    </row>
    <row r="2959" spans="2:10" ht="15" x14ac:dyDescent="0.25">
      <c r="B2959" s="7" t="s">
        <v>14115</v>
      </c>
      <c r="J2959" s="7">
        <v>3226</v>
      </c>
    </row>
    <row r="2960" spans="2:10" ht="15" x14ac:dyDescent="0.25">
      <c r="B2960" s="7" t="s">
        <v>14116</v>
      </c>
      <c r="J2960" s="7">
        <v>3227</v>
      </c>
    </row>
    <row r="2961" spans="2:10" ht="15" x14ac:dyDescent="0.25">
      <c r="B2961" s="7" t="s">
        <v>14117</v>
      </c>
      <c r="J2961" s="7">
        <v>3228</v>
      </c>
    </row>
    <row r="2962" spans="2:10" ht="15" x14ac:dyDescent="0.25">
      <c r="B2962" s="7" t="s">
        <v>14118</v>
      </c>
      <c r="J2962" s="7">
        <v>3195</v>
      </c>
    </row>
    <row r="2963" spans="2:10" ht="15" x14ac:dyDescent="0.25">
      <c r="B2963" s="7" t="s">
        <v>14119</v>
      </c>
      <c r="J2963" s="7">
        <v>3196</v>
      </c>
    </row>
    <row r="2964" spans="2:10" ht="15" x14ac:dyDescent="0.25">
      <c r="B2964" s="7" t="s">
        <v>14120</v>
      </c>
      <c r="J2964" s="7">
        <v>3197</v>
      </c>
    </row>
    <row r="2965" spans="2:10" ht="15" x14ac:dyDescent="0.25">
      <c r="B2965" s="7" t="s">
        <v>14121</v>
      </c>
      <c r="J2965" s="7">
        <v>3198</v>
      </c>
    </row>
    <row r="2966" spans="2:10" ht="15" x14ac:dyDescent="0.25">
      <c r="B2966" s="7" t="s">
        <v>14122</v>
      </c>
      <c r="J2966" s="7">
        <v>3199</v>
      </c>
    </row>
    <row r="2967" spans="2:10" ht="15" x14ac:dyDescent="0.25">
      <c r="B2967" s="7" t="s">
        <v>14123</v>
      </c>
      <c r="J2967" s="7">
        <v>3200</v>
      </c>
    </row>
    <row r="2968" spans="2:10" ht="15" x14ac:dyDescent="0.25">
      <c r="B2968" s="7" t="s">
        <v>14124</v>
      </c>
      <c r="J2968" s="7">
        <v>3201</v>
      </c>
    </row>
    <row r="2969" spans="2:10" ht="15" x14ac:dyDescent="0.25">
      <c r="B2969" s="7" t="s">
        <v>14125</v>
      </c>
      <c r="J2969" s="7">
        <v>3202</v>
      </c>
    </row>
    <row r="2970" spans="2:10" ht="15" x14ac:dyDescent="0.25">
      <c r="B2970" s="7" t="s">
        <v>14126</v>
      </c>
      <c r="J2970" s="7">
        <v>3203</v>
      </c>
    </row>
    <row r="2971" spans="2:10" ht="15" x14ac:dyDescent="0.25">
      <c r="B2971" s="7" t="s">
        <v>14127</v>
      </c>
      <c r="J2971" s="7">
        <v>3204</v>
      </c>
    </row>
    <row r="2972" spans="2:10" ht="15" x14ac:dyDescent="0.25">
      <c r="B2972" s="7" t="s">
        <v>14128</v>
      </c>
      <c r="J2972" s="7">
        <v>3205</v>
      </c>
    </row>
    <row r="2973" spans="2:10" ht="15" x14ac:dyDescent="0.25">
      <c r="B2973" s="7" t="s">
        <v>14129</v>
      </c>
      <c r="J2973" s="7">
        <v>3206</v>
      </c>
    </row>
    <row r="2974" spans="2:10" ht="15" x14ac:dyDescent="0.25">
      <c r="B2974" s="7" t="s">
        <v>14130</v>
      </c>
      <c r="J2974" s="7">
        <v>3207</v>
      </c>
    </row>
    <row r="2975" spans="2:10" ht="15" x14ac:dyDescent="0.25">
      <c r="B2975" s="7" t="s">
        <v>14131</v>
      </c>
      <c r="J2975" s="7">
        <v>3208</v>
      </c>
    </row>
    <row r="2976" spans="2:10" ht="15" x14ac:dyDescent="0.25">
      <c r="B2976" s="7" t="s">
        <v>14132</v>
      </c>
      <c r="J2976" s="7">
        <v>3209</v>
      </c>
    </row>
    <row r="2977" spans="2:10" ht="15" x14ac:dyDescent="0.25">
      <c r="B2977" s="7" t="s">
        <v>14133</v>
      </c>
      <c r="J2977" s="7">
        <v>3210</v>
      </c>
    </row>
    <row r="2978" spans="2:10" ht="15" x14ac:dyDescent="0.25">
      <c r="B2978" s="7" t="s">
        <v>14134</v>
      </c>
      <c r="J2978" s="7">
        <v>3211</v>
      </c>
    </row>
    <row r="2979" spans="2:10" ht="15" x14ac:dyDescent="0.25">
      <c r="B2979" s="7" t="s">
        <v>14135</v>
      </c>
      <c r="J2979" s="7">
        <v>3212</v>
      </c>
    </row>
    <row r="2980" spans="2:10" ht="15" x14ac:dyDescent="0.25">
      <c r="B2980" s="7" t="s">
        <v>14136</v>
      </c>
      <c r="J2980" s="7">
        <v>3213</v>
      </c>
    </row>
    <row r="2981" spans="2:10" ht="15" x14ac:dyDescent="0.25">
      <c r="B2981" s="7" t="s">
        <v>14137</v>
      </c>
      <c r="J2981" s="7">
        <v>3214</v>
      </c>
    </row>
    <row r="2982" spans="2:10" ht="15" x14ac:dyDescent="0.25">
      <c r="B2982" s="7" t="s">
        <v>14138</v>
      </c>
      <c r="J2982" s="7">
        <v>3215</v>
      </c>
    </row>
    <row r="2983" spans="2:10" ht="15" x14ac:dyDescent="0.25">
      <c r="B2983" s="7" t="s">
        <v>14139</v>
      </c>
      <c r="J2983" s="7">
        <v>3216</v>
      </c>
    </row>
    <row r="2984" spans="2:10" ht="15" x14ac:dyDescent="0.25">
      <c r="B2984" s="7" t="s">
        <v>14140</v>
      </c>
      <c r="J2984" s="7">
        <v>235</v>
      </c>
    </row>
    <row r="2985" spans="2:10" ht="15" x14ac:dyDescent="0.25">
      <c r="B2985" s="7" t="s">
        <v>14141</v>
      </c>
      <c r="J2985" s="7">
        <v>236</v>
      </c>
    </row>
    <row r="2986" spans="2:10" ht="15" x14ac:dyDescent="0.25">
      <c r="B2986" s="7" t="s">
        <v>14142</v>
      </c>
      <c r="J2986" s="7">
        <v>237</v>
      </c>
    </row>
    <row r="2987" spans="2:10" ht="15" x14ac:dyDescent="0.25">
      <c r="B2987" s="7" t="s">
        <v>14143</v>
      </c>
      <c r="J2987" s="7">
        <v>238</v>
      </c>
    </row>
    <row r="2988" spans="2:10" ht="15" x14ac:dyDescent="0.25">
      <c r="B2988" s="7" t="s">
        <v>14144</v>
      </c>
      <c r="J2988" s="7">
        <v>239</v>
      </c>
    </row>
    <row r="2989" spans="2:10" ht="15" x14ac:dyDescent="0.25">
      <c r="B2989" s="7" t="s">
        <v>14145</v>
      </c>
      <c r="J2989" s="7">
        <v>647</v>
      </c>
    </row>
    <row r="2990" spans="2:10" ht="15" x14ac:dyDescent="0.25">
      <c r="B2990" s="7" t="s">
        <v>14146</v>
      </c>
      <c r="J2990" s="7">
        <v>648</v>
      </c>
    </row>
    <row r="2991" spans="2:10" ht="15" x14ac:dyDescent="0.25">
      <c r="B2991" s="7" t="s">
        <v>14147</v>
      </c>
      <c r="J2991" s="7">
        <v>649</v>
      </c>
    </row>
    <row r="2992" spans="2:10" ht="15" x14ac:dyDescent="0.25">
      <c r="B2992" s="7" t="s">
        <v>14148</v>
      </c>
      <c r="J2992" s="7">
        <v>650</v>
      </c>
    </row>
    <row r="2993" spans="2:10" ht="15" x14ac:dyDescent="0.25">
      <c r="B2993" s="7" t="s">
        <v>14149</v>
      </c>
      <c r="J2993" s="7">
        <v>651</v>
      </c>
    </row>
    <row r="2994" spans="2:10" ht="15" x14ac:dyDescent="0.25">
      <c r="B2994" s="7" t="s">
        <v>14150</v>
      </c>
      <c r="J2994" s="7">
        <v>652</v>
      </c>
    </row>
    <row r="2995" spans="2:10" ht="15" x14ac:dyDescent="0.25">
      <c r="B2995" s="7" t="s">
        <v>14151</v>
      </c>
      <c r="J2995" s="7">
        <v>958</v>
      </c>
    </row>
    <row r="2996" spans="2:10" ht="15" x14ac:dyDescent="0.25">
      <c r="B2996" s="7" t="s">
        <v>14152</v>
      </c>
      <c r="J2996" s="7">
        <v>959</v>
      </c>
    </row>
    <row r="2997" spans="2:10" ht="15" x14ac:dyDescent="0.25">
      <c r="B2997" s="7" t="s">
        <v>14153</v>
      </c>
      <c r="J2997" s="7">
        <v>3327</v>
      </c>
    </row>
    <row r="2998" spans="2:10" ht="15" x14ac:dyDescent="0.25">
      <c r="B2998" s="7" t="s">
        <v>14154</v>
      </c>
      <c r="J2998" s="7">
        <v>3328</v>
      </c>
    </row>
    <row r="2999" spans="2:10" ht="15" x14ac:dyDescent="0.25">
      <c r="B2999" s="7" t="s">
        <v>14155</v>
      </c>
      <c r="J2999" s="7">
        <v>3329</v>
      </c>
    </row>
    <row r="3000" spans="2:10" ht="15" x14ac:dyDescent="0.25">
      <c r="B3000" s="7" t="s">
        <v>14156</v>
      </c>
      <c r="J3000" s="7">
        <v>1684</v>
      </c>
    </row>
    <row r="3001" spans="2:10" ht="15" x14ac:dyDescent="0.25">
      <c r="B3001" s="7" t="s">
        <v>14157</v>
      </c>
      <c r="J3001" s="7">
        <v>1685</v>
      </c>
    </row>
    <row r="3002" spans="2:10" ht="15" x14ac:dyDescent="0.25">
      <c r="B3002" s="7" t="s">
        <v>14158</v>
      </c>
      <c r="J3002" s="7">
        <v>1682</v>
      </c>
    </row>
    <row r="3003" spans="2:10" ht="15" x14ac:dyDescent="0.25">
      <c r="B3003" s="7" t="s">
        <v>14159</v>
      </c>
      <c r="J3003" s="7">
        <v>1683</v>
      </c>
    </row>
    <row r="3004" spans="2:10" ht="15" x14ac:dyDescent="0.25">
      <c r="B3004" s="7" t="s">
        <v>14160</v>
      </c>
      <c r="J3004" s="7">
        <v>91</v>
      </c>
    </row>
    <row r="3005" spans="2:10" ht="15" x14ac:dyDescent="0.25">
      <c r="B3005" s="7" t="s">
        <v>14161</v>
      </c>
      <c r="J3005" s="7">
        <v>92</v>
      </c>
    </row>
    <row r="3006" spans="2:10" ht="15" x14ac:dyDescent="0.25">
      <c r="B3006" s="7" t="s">
        <v>14162</v>
      </c>
      <c r="J3006" s="7">
        <v>2568</v>
      </c>
    </row>
    <row r="3007" spans="2:10" ht="15" x14ac:dyDescent="0.25">
      <c r="B3007" s="7" t="s">
        <v>14163</v>
      </c>
      <c r="J3007" s="7">
        <v>2569</v>
      </c>
    </row>
    <row r="3008" spans="2:10" ht="15" x14ac:dyDescent="0.25">
      <c r="B3008" s="7" t="s">
        <v>14164</v>
      </c>
      <c r="J3008" s="7">
        <v>2809</v>
      </c>
    </row>
    <row r="3009" spans="2:10" ht="15" x14ac:dyDescent="0.25">
      <c r="B3009" s="7" t="s">
        <v>14165</v>
      </c>
      <c r="J3009" s="7">
        <v>2810</v>
      </c>
    </row>
    <row r="3010" spans="2:10" ht="15" x14ac:dyDescent="0.25">
      <c r="B3010" s="7" t="s">
        <v>14166</v>
      </c>
      <c r="J3010" s="7">
        <v>2811</v>
      </c>
    </row>
    <row r="3011" spans="2:10" ht="15" x14ac:dyDescent="0.25">
      <c r="B3011" s="7" t="s">
        <v>14167</v>
      </c>
      <c r="J3011" s="7">
        <v>2812</v>
      </c>
    </row>
    <row r="3012" spans="2:10" ht="15" x14ac:dyDescent="0.25">
      <c r="B3012" s="7" t="s">
        <v>14168</v>
      </c>
      <c r="J3012" s="7">
        <v>2813</v>
      </c>
    </row>
    <row r="3013" spans="2:10" ht="15" x14ac:dyDescent="0.25">
      <c r="B3013" s="7" t="s">
        <v>14169</v>
      </c>
      <c r="J3013" s="7">
        <v>2814</v>
      </c>
    </row>
    <row r="3014" spans="2:10" ht="15" x14ac:dyDescent="0.25">
      <c r="B3014" s="7" t="s">
        <v>14170</v>
      </c>
      <c r="J3014" s="7">
        <v>2815</v>
      </c>
    </row>
    <row r="3015" spans="2:10" ht="15" x14ac:dyDescent="0.25">
      <c r="B3015" s="7" t="s">
        <v>14171</v>
      </c>
      <c r="J3015" s="7">
        <v>2816</v>
      </c>
    </row>
    <row r="3016" spans="2:10" ht="15" x14ac:dyDescent="0.25">
      <c r="B3016" s="7" t="s">
        <v>14172</v>
      </c>
      <c r="J3016" s="7">
        <v>2817</v>
      </c>
    </row>
    <row r="3017" spans="2:10" ht="15" x14ac:dyDescent="0.25">
      <c r="B3017" s="7" t="s">
        <v>14173</v>
      </c>
      <c r="J3017" s="7">
        <v>2818</v>
      </c>
    </row>
    <row r="3018" spans="2:10" ht="15" x14ac:dyDescent="0.25">
      <c r="B3018" s="7" t="s">
        <v>14174</v>
      </c>
      <c r="J3018" s="7">
        <v>2819</v>
      </c>
    </row>
    <row r="3019" spans="2:10" ht="15" x14ac:dyDescent="0.25">
      <c r="B3019" s="7" t="s">
        <v>14175</v>
      </c>
      <c r="J3019" s="7">
        <v>2820</v>
      </c>
    </row>
    <row r="3020" spans="2:10" ht="15" x14ac:dyDescent="0.25">
      <c r="B3020" s="7" t="s">
        <v>14176</v>
      </c>
      <c r="J3020" s="7">
        <v>2821</v>
      </c>
    </row>
    <row r="3021" spans="2:10" ht="15" x14ac:dyDescent="0.25">
      <c r="B3021" s="7" t="s">
        <v>14177</v>
      </c>
      <c r="J3021" s="7">
        <v>2822</v>
      </c>
    </row>
    <row r="3022" spans="2:10" ht="15" x14ac:dyDescent="0.25">
      <c r="B3022" s="7" t="s">
        <v>14178</v>
      </c>
      <c r="J3022" s="7">
        <v>2823</v>
      </c>
    </row>
    <row r="3023" spans="2:10" ht="15" x14ac:dyDescent="0.25">
      <c r="B3023" s="7" t="s">
        <v>14179</v>
      </c>
      <c r="J3023" s="7">
        <v>2824</v>
      </c>
    </row>
    <row r="3024" spans="2:10" ht="15" x14ac:dyDescent="0.25">
      <c r="B3024" s="7" t="s">
        <v>14180</v>
      </c>
      <c r="J3024" s="7">
        <v>1147</v>
      </c>
    </row>
    <row r="3025" spans="2:10" ht="15" x14ac:dyDescent="0.25">
      <c r="B3025" s="7" t="s">
        <v>14181</v>
      </c>
      <c r="J3025" s="7">
        <v>1148</v>
      </c>
    </row>
    <row r="3026" spans="2:10" ht="15" x14ac:dyDescent="0.25">
      <c r="B3026" s="7" t="s">
        <v>14182</v>
      </c>
      <c r="J3026" s="7">
        <v>1208</v>
      </c>
    </row>
    <row r="3027" spans="2:10" ht="15" x14ac:dyDescent="0.25">
      <c r="B3027" s="7" t="s">
        <v>14183</v>
      </c>
      <c r="J3027" s="7">
        <v>1209</v>
      </c>
    </row>
    <row r="3028" spans="2:10" ht="15" x14ac:dyDescent="0.25">
      <c r="B3028" s="7" t="s">
        <v>14184</v>
      </c>
      <c r="J3028" s="7">
        <v>1210</v>
      </c>
    </row>
    <row r="3029" spans="2:10" ht="15" x14ac:dyDescent="0.25">
      <c r="B3029" s="7" t="s">
        <v>14185</v>
      </c>
      <c r="J3029" s="7">
        <v>1211</v>
      </c>
    </row>
    <row r="3030" spans="2:10" ht="15" x14ac:dyDescent="0.25">
      <c r="B3030" s="7" t="s">
        <v>14186</v>
      </c>
      <c r="J3030" s="7">
        <v>1212</v>
      </c>
    </row>
    <row r="3031" spans="2:10" ht="15" x14ac:dyDescent="0.25">
      <c r="B3031" s="7" t="s">
        <v>14187</v>
      </c>
      <c r="J3031" s="7">
        <v>1213</v>
      </c>
    </row>
    <row r="3032" spans="2:10" ht="15" x14ac:dyDescent="0.25">
      <c r="B3032" s="7" t="s">
        <v>14188</v>
      </c>
      <c r="J3032" s="7">
        <v>1214</v>
      </c>
    </row>
    <row r="3033" spans="2:10" ht="15" x14ac:dyDescent="0.25">
      <c r="B3033" s="7" t="s">
        <v>14189</v>
      </c>
      <c r="J3033" s="7">
        <v>1215</v>
      </c>
    </row>
    <row r="3034" spans="2:10" ht="15" x14ac:dyDescent="0.25">
      <c r="B3034" s="7" t="s">
        <v>14190</v>
      </c>
      <c r="J3034" s="7">
        <v>1216</v>
      </c>
    </row>
    <row r="3035" spans="2:10" ht="15" x14ac:dyDescent="0.25">
      <c r="B3035" s="7" t="s">
        <v>14191</v>
      </c>
      <c r="J3035" s="7">
        <v>1217</v>
      </c>
    </row>
    <row r="3036" spans="2:10" ht="15" x14ac:dyDescent="0.25">
      <c r="B3036" s="7" t="s">
        <v>14192</v>
      </c>
      <c r="J3036" s="7">
        <v>1218</v>
      </c>
    </row>
    <row r="3037" spans="2:10" ht="15" x14ac:dyDescent="0.25">
      <c r="B3037" s="7" t="s">
        <v>14193</v>
      </c>
      <c r="J3037" s="7">
        <v>1219</v>
      </c>
    </row>
    <row r="3038" spans="2:10" ht="15" x14ac:dyDescent="0.25">
      <c r="B3038" s="7" t="s">
        <v>14194</v>
      </c>
      <c r="J3038" s="7">
        <v>1220</v>
      </c>
    </row>
    <row r="3039" spans="2:10" ht="15" x14ac:dyDescent="0.25">
      <c r="B3039" s="7" t="s">
        <v>14195</v>
      </c>
      <c r="J3039" s="7">
        <v>6</v>
      </c>
    </row>
    <row r="3040" spans="2:10" ht="15" x14ac:dyDescent="0.25">
      <c r="B3040" s="7" t="s">
        <v>14196</v>
      </c>
      <c r="J3040" s="7">
        <v>7</v>
      </c>
    </row>
    <row r="3041" spans="2:10" ht="15" x14ac:dyDescent="0.25">
      <c r="B3041" s="7" t="s">
        <v>14197</v>
      </c>
      <c r="J3041" s="7">
        <v>8</v>
      </c>
    </row>
    <row r="3042" spans="2:10" ht="15" x14ac:dyDescent="0.25">
      <c r="B3042" s="7" t="s">
        <v>14198</v>
      </c>
      <c r="J3042" s="7">
        <v>9</v>
      </c>
    </row>
    <row r="3043" spans="2:10" ht="15" x14ac:dyDescent="0.25">
      <c r="B3043" s="7" t="s">
        <v>14199</v>
      </c>
      <c r="J3043" s="7">
        <v>10</v>
      </c>
    </row>
    <row r="3044" spans="2:10" ht="15" x14ac:dyDescent="0.25">
      <c r="B3044" s="7" t="s">
        <v>14200</v>
      </c>
      <c r="J3044" s="7">
        <v>11</v>
      </c>
    </row>
    <row r="3045" spans="2:10" ht="15" x14ac:dyDescent="0.25">
      <c r="B3045" s="7" t="s">
        <v>14201</v>
      </c>
      <c r="J3045" s="7">
        <v>12</v>
      </c>
    </row>
    <row r="3046" spans="2:10" ht="15" x14ac:dyDescent="0.25">
      <c r="B3046" s="7" t="s">
        <v>14202</v>
      </c>
      <c r="J3046" s="7">
        <v>13</v>
      </c>
    </row>
    <row r="3047" spans="2:10" ht="15" x14ac:dyDescent="0.25">
      <c r="B3047" s="7" t="s">
        <v>14203</v>
      </c>
      <c r="J3047" s="7">
        <v>14</v>
      </c>
    </row>
    <row r="3048" spans="2:10" ht="15" x14ac:dyDescent="0.25">
      <c r="B3048" s="7" t="s">
        <v>14204</v>
      </c>
      <c r="J3048" s="7">
        <v>15</v>
      </c>
    </row>
    <row r="3049" spans="2:10" ht="15" x14ac:dyDescent="0.25">
      <c r="B3049" s="7" t="s">
        <v>14205</v>
      </c>
      <c r="J3049" s="7">
        <v>16</v>
      </c>
    </row>
    <row r="3050" spans="2:10" ht="15" x14ac:dyDescent="0.25">
      <c r="B3050" s="7" t="s">
        <v>14206</v>
      </c>
      <c r="J3050" s="7">
        <v>17</v>
      </c>
    </row>
    <row r="3051" spans="2:10" ht="15" x14ac:dyDescent="0.25">
      <c r="B3051" s="7" t="s">
        <v>14207</v>
      </c>
      <c r="J3051" s="7">
        <v>18</v>
      </c>
    </row>
    <row r="3052" spans="2:10" ht="15" x14ac:dyDescent="0.25">
      <c r="B3052" s="7" t="s">
        <v>14208</v>
      </c>
      <c r="J3052" s="7">
        <v>19</v>
      </c>
    </row>
    <row r="3053" spans="2:10" ht="15" x14ac:dyDescent="0.25">
      <c r="B3053" s="7" t="s">
        <v>14209</v>
      </c>
      <c r="J3053" s="7">
        <v>20</v>
      </c>
    </row>
    <row r="3054" spans="2:10" ht="15" x14ac:dyDescent="0.25">
      <c r="B3054" s="7" t="s">
        <v>14210</v>
      </c>
      <c r="J3054" s="7">
        <v>21</v>
      </c>
    </row>
    <row r="3055" spans="2:10" ht="15" x14ac:dyDescent="0.25">
      <c r="B3055" s="7" t="s">
        <v>14211</v>
      </c>
      <c r="J3055" s="7">
        <v>22</v>
      </c>
    </row>
    <row r="3056" spans="2:10" ht="15" x14ac:dyDescent="0.25">
      <c r="B3056" s="7" t="s">
        <v>14212</v>
      </c>
      <c r="J3056" s="7">
        <v>23</v>
      </c>
    </row>
    <row r="3057" spans="2:10" ht="15" x14ac:dyDescent="0.25">
      <c r="B3057" s="7" t="s">
        <v>14213</v>
      </c>
      <c r="J3057" s="7">
        <v>24</v>
      </c>
    </row>
    <row r="3058" spans="2:10" ht="15" x14ac:dyDescent="0.25">
      <c r="B3058" s="7" t="s">
        <v>14214</v>
      </c>
      <c r="J3058" s="7">
        <v>25</v>
      </c>
    </row>
    <row r="3059" spans="2:10" ht="15" x14ac:dyDescent="0.25">
      <c r="B3059" s="7" t="s">
        <v>14215</v>
      </c>
      <c r="J3059" s="7">
        <v>26</v>
      </c>
    </row>
    <row r="3060" spans="2:10" ht="15" x14ac:dyDescent="0.25">
      <c r="B3060" s="7" t="s">
        <v>14216</v>
      </c>
      <c r="J3060" s="7">
        <v>27</v>
      </c>
    </row>
    <row r="3061" spans="2:10" ht="15" x14ac:dyDescent="0.25">
      <c r="B3061" s="7" t="s">
        <v>14217</v>
      </c>
      <c r="J3061" s="7">
        <v>28</v>
      </c>
    </row>
    <row r="3062" spans="2:10" ht="15" x14ac:dyDescent="0.25">
      <c r="B3062" s="7" t="s">
        <v>14218</v>
      </c>
      <c r="J3062" s="7">
        <v>29</v>
      </c>
    </row>
    <row r="3063" spans="2:10" ht="15" x14ac:dyDescent="0.25">
      <c r="B3063" s="7" t="s">
        <v>14219</v>
      </c>
      <c r="J3063" s="7">
        <v>2834</v>
      </c>
    </row>
    <row r="3064" spans="2:10" ht="15" x14ac:dyDescent="0.25">
      <c r="B3064" s="7" t="s">
        <v>14220</v>
      </c>
      <c r="J3064" s="7">
        <v>2835</v>
      </c>
    </row>
    <row r="3065" spans="2:10" ht="15" x14ac:dyDescent="0.25">
      <c r="B3065" s="7" t="s">
        <v>14221</v>
      </c>
      <c r="J3065" s="7">
        <v>2836</v>
      </c>
    </row>
    <row r="3066" spans="2:10" ht="15" x14ac:dyDescent="0.25">
      <c r="B3066" s="7" t="s">
        <v>14222</v>
      </c>
      <c r="J3066" s="7">
        <v>2837</v>
      </c>
    </row>
    <row r="3067" spans="2:10" ht="15" x14ac:dyDescent="0.25">
      <c r="B3067" s="7" t="s">
        <v>14223</v>
      </c>
      <c r="J3067" s="7">
        <v>2838</v>
      </c>
    </row>
    <row r="3068" spans="2:10" ht="15" x14ac:dyDescent="0.25">
      <c r="B3068" s="7" t="s">
        <v>14224</v>
      </c>
      <c r="J3068" s="7">
        <v>2839</v>
      </c>
    </row>
    <row r="3069" spans="2:10" ht="15" x14ac:dyDescent="0.25">
      <c r="B3069" s="7" t="s">
        <v>14225</v>
      </c>
      <c r="J3069" s="7">
        <v>2840</v>
      </c>
    </row>
    <row r="3070" spans="2:10" ht="15" x14ac:dyDescent="0.25">
      <c r="B3070" s="7" t="s">
        <v>14226</v>
      </c>
      <c r="J3070" s="7">
        <v>2841</v>
      </c>
    </row>
    <row r="3071" spans="2:10" ht="15" x14ac:dyDescent="0.25">
      <c r="B3071" s="7" t="s">
        <v>14227</v>
      </c>
      <c r="J3071" s="7">
        <v>37</v>
      </c>
    </row>
    <row r="3072" spans="2:10" ht="15" x14ac:dyDescent="0.25">
      <c r="B3072" s="7" t="s">
        <v>14228</v>
      </c>
      <c r="J3072" s="7">
        <v>38</v>
      </c>
    </row>
    <row r="3073" spans="2:10" ht="15" x14ac:dyDescent="0.25">
      <c r="B3073" s="7" t="s">
        <v>14229</v>
      </c>
      <c r="J3073" s="7">
        <v>39</v>
      </c>
    </row>
    <row r="3074" spans="2:10" ht="15" x14ac:dyDescent="0.25">
      <c r="B3074" s="7" t="s">
        <v>14230</v>
      </c>
      <c r="J3074" s="7">
        <v>40</v>
      </c>
    </row>
    <row r="3075" spans="2:10" ht="15" x14ac:dyDescent="0.25">
      <c r="B3075" s="7" t="s">
        <v>14231</v>
      </c>
      <c r="J3075" s="7">
        <v>41</v>
      </c>
    </row>
    <row r="3076" spans="2:10" ht="15" x14ac:dyDescent="0.25">
      <c r="B3076" s="7" t="s">
        <v>14232</v>
      </c>
      <c r="J3076" s="7">
        <v>42</v>
      </c>
    </row>
    <row r="3077" spans="2:10" ht="15" x14ac:dyDescent="0.25">
      <c r="B3077" s="7" t="s">
        <v>14233</v>
      </c>
      <c r="J3077" s="7">
        <v>43</v>
      </c>
    </row>
    <row r="3078" spans="2:10" ht="15" x14ac:dyDescent="0.25">
      <c r="B3078" s="7" t="s">
        <v>14234</v>
      </c>
      <c r="J3078" s="7">
        <v>44</v>
      </c>
    </row>
    <row r="3079" spans="2:10" ht="15" x14ac:dyDescent="0.25">
      <c r="B3079" s="7" t="s">
        <v>14235</v>
      </c>
      <c r="J3079" s="7">
        <v>45</v>
      </c>
    </row>
    <row r="3080" spans="2:10" ht="15" x14ac:dyDescent="0.25">
      <c r="B3080" s="7" t="s">
        <v>14236</v>
      </c>
      <c r="J3080" s="7">
        <v>46</v>
      </c>
    </row>
    <row r="3081" spans="2:10" ht="15" x14ac:dyDescent="0.25">
      <c r="B3081" s="7" t="s">
        <v>14237</v>
      </c>
      <c r="J3081" s="7">
        <v>1477</v>
      </c>
    </row>
    <row r="3082" spans="2:10" ht="15" x14ac:dyDescent="0.25">
      <c r="B3082" s="7" t="s">
        <v>14238</v>
      </c>
      <c r="J3082" s="7">
        <v>1478</v>
      </c>
    </row>
    <row r="3083" spans="2:10" ht="15" x14ac:dyDescent="0.25">
      <c r="B3083" s="7" t="s">
        <v>14239</v>
      </c>
      <c r="J3083" s="7">
        <v>1479</v>
      </c>
    </row>
    <row r="3084" spans="2:10" ht="15" x14ac:dyDescent="0.25">
      <c r="B3084" s="7" t="s">
        <v>14240</v>
      </c>
      <c r="J3084" s="7">
        <v>1480</v>
      </c>
    </row>
    <row r="3085" spans="2:10" ht="15" x14ac:dyDescent="0.25">
      <c r="B3085" s="7" t="s">
        <v>14241</v>
      </c>
      <c r="J3085" s="7">
        <v>1481</v>
      </c>
    </row>
    <row r="3086" spans="2:10" ht="15" x14ac:dyDescent="0.25">
      <c r="B3086" s="7" t="s">
        <v>14242</v>
      </c>
      <c r="J3086" s="7">
        <v>1482</v>
      </c>
    </row>
    <row r="3087" spans="2:10" ht="15" x14ac:dyDescent="0.25">
      <c r="B3087" s="7" t="s">
        <v>14243</v>
      </c>
      <c r="J3087" s="7">
        <v>1492</v>
      </c>
    </row>
    <row r="3088" spans="2:10" ht="15" x14ac:dyDescent="0.25">
      <c r="B3088" s="7" t="s">
        <v>14244</v>
      </c>
      <c r="J3088" s="7">
        <v>1493</v>
      </c>
    </row>
    <row r="3089" spans="2:10" ht="15" x14ac:dyDescent="0.25">
      <c r="B3089" s="7" t="s">
        <v>14245</v>
      </c>
      <c r="J3089" s="7">
        <v>1494</v>
      </c>
    </row>
    <row r="3090" spans="2:10" ht="15" x14ac:dyDescent="0.25">
      <c r="B3090" s="7" t="s">
        <v>14246</v>
      </c>
      <c r="J3090" s="7">
        <v>1495</v>
      </c>
    </row>
    <row r="3091" spans="2:10" ht="15" x14ac:dyDescent="0.25">
      <c r="B3091" s="7" t="s">
        <v>14247</v>
      </c>
      <c r="J3091" s="7">
        <v>1496</v>
      </c>
    </row>
    <row r="3092" spans="2:10" ht="15" x14ac:dyDescent="0.25">
      <c r="B3092" s="7" t="s">
        <v>14248</v>
      </c>
      <c r="J3092" s="7">
        <v>1497</v>
      </c>
    </row>
    <row r="3093" spans="2:10" ht="15" x14ac:dyDescent="0.25">
      <c r="B3093" s="7" t="s">
        <v>14249</v>
      </c>
      <c r="J3093" s="7">
        <v>1498</v>
      </c>
    </row>
    <row r="3094" spans="2:10" ht="15" x14ac:dyDescent="0.25">
      <c r="B3094" s="7" t="s">
        <v>14250</v>
      </c>
      <c r="J3094" s="7">
        <v>1499</v>
      </c>
    </row>
    <row r="3095" spans="2:10" ht="15" x14ac:dyDescent="0.25">
      <c r="B3095" s="7" t="s">
        <v>14251</v>
      </c>
      <c r="J3095" s="7">
        <v>1500</v>
      </c>
    </row>
    <row r="3096" spans="2:10" ht="15" x14ac:dyDescent="0.25">
      <c r="B3096" s="7" t="s">
        <v>14252</v>
      </c>
      <c r="J3096" s="7">
        <v>1501</v>
      </c>
    </row>
    <row r="3097" spans="2:10" ht="15" x14ac:dyDescent="0.25">
      <c r="B3097" s="7" t="s">
        <v>14253</v>
      </c>
      <c r="J3097" s="7">
        <v>1502</v>
      </c>
    </row>
    <row r="3098" spans="2:10" ht="15" x14ac:dyDescent="0.25">
      <c r="B3098" s="7" t="s">
        <v>14254</v>
      </c>
      <c r="J3098" s="7">
        <v>171</v>
      </c>
    </row>
    <row r="3099" spans="2:10" ht="15" x14ac:dyDescent="0.25">
      <c r="B3099" s="7" t="s">
        <v>14255</v>
      </c>
      <c r="J3099" s="7">
        <v>172</v>
      </c>
    </row>
    <row r="3100" spans="2:10" ht="15" x14ac:dyDescent="0.25">
      <c r="B3100" s="7" t="s">
        <v>14256</v>
      </c>
      <c r="J3100" s="7">
        <v>173</v>
      </c>
    </row>
    <row r="3101" spans="2:10" ht="15" x14ac:dyDescent="0.25">
      <c r="B3101" s="7" t="s">
        <v>14257</v>
      </c>
      <c r="J3101" s="7">
        <v>174</v>
      </c>
    </row>
    <row r="3102" spans="2:10" ht="15" x14ac:dyDescent="0.25">
      <c r="B3102" s="7" t="s">
        <v>14258</v>
      </c>
      <c r="J3102" s="7">
        <v>175</v>
      </c>
    </row>
    <row r="3103" spans="2:10" ht="15" x14ac:dyDescent="0.25">
      <c r="B3103" s="7" t="s">
        <v>14259</v>
      </c>
      <c r="J3103" s="7">
        <v>176</v>
      </c>
    </row>
    <row r="3104" spans="2:10" ht="15" x14ac:dyDescent="0.25">
      <c r="B3104" s="7" t="s">
        <v>14260</v>
      </c>
      <c r="J3104" s="7">
        <v>177</v>
      </c>
    </row>
    <row r="3105" spans="2:10" ht="15" x14ac:dyDescent="0.25">
      <c r="B3105" s="7" t="s">
        <v>14261</v>
      </c>
      <c r="J3105" s="7">
        <v>178</v>
      </c>
    </row>
    <row r="3106" spans="2:10" ht="15" x14ac:dyDescent="0.25">
      <c r="B3106" s="7" t="s">
        <v>14262</v>
      </c>
      <c r="J3106" s="7">
        <v>179</v>
      </c>
    </row>
    <row r="3107" spans="2:10" ht="15" x14ac:dyDescent="0.25">
      <c r="B3107" s="7" t="s">
        <v>14263</v>
      </c>
      <c r="J3107" s="7">
        <v>180</v>
      </c>
    </row>
    <row r="3108" spans="2:10" ht="15" x14ac:dyDescent="0.25">
      <c r="B3108" s="7" t="s">
        <v>14264</v>
      </c>
      <c r="J3108" s="7">
        <v>181</v>
      </c>
    </row>
    <row r="3109" spans="2:10" ht="15" x14ac:dyDescent="0.25">
      <c r="B3109" s="7" t="s">
        <v>14265</v>
      </c>
      <c r="J3109" s="7">
        <v>182</v>
      </c>
    </row>
    <row r="3110" spans="2:10" ht="15" x14ac:dyDescent="0.25">
      <c r="B3110" s="7" t="s">
        <v>14266</v>
      </c>
      <c r="J3110" s="7">
        <v>183</v>
      </c>
    </row>
    <row r="3111" spans="2:10" ht="15" x14ac:dyDescent="0.25">
      <c r="B3111" s="7" t="s">
        <v>14267</v>
      </c>
      <c r="J3111" s="7">
        <v>184</v>
      </c>
    </row>
    <row r="3112" spans="2:10" ht="15" x14ac:dyDescent="0.25">
      <c r="B3112" s="7" t="s">
        <v>14268</v>
      </c>
      <c r="J3112" s="7">
        <v>185</v>
      </c>
    </row>
    <row r="3113" spans="2:10" ht="15" x14ac:dyDescent="0.25">
      <c r="B3113" s="7" t="s">
        <v>14269</v>
      </c>
      <c r="J3113" s="7">
        <v>186</v>
      </c>
    </row>
    <row r="3114" spans="2:10" ht="15" x14ac:dyDescent="0.25">
      <c r="B3114" s="7" t="s">
        <v>14270</v>
      </c>
      <c r="J3114" s="7">
        <v>187</v>
      </c>
    </row>
    <row r="3115" spans="2:10" ht="15" x14ac:dyDescent="0.25">
      <c r="B3115" s="7" t="s">
        <v>14271</v>
      </c>
      <c r="J3115" s="7">
        <v>188</v>
      </c>
    </row>
    <row r="3116" spans="2:10" ht="15" x14ac:dyDescent="0.25">
      <c r="B3116" s="7" t="s">
        <v>14272</v>
      </c>
      <c r="J3116" s="7">
        <v>189</v>
      </c>
    </row>
    <row r="3117" spans="2:10" ht="15" x14ac:dyDescent="0.25">
      <c r="B3117" s="7" t="s">
        <v>14273</v>
      </c>
      <c r="J3117" s="7">
        <v>190</v>
      </c>
    </row>
    <row r="3118" spans="2:10" ht="15" x14ac:dyDescent="0.25">
      <c r="B3118" s="7" t="s">
        <v>14274</v>
      </c>
      <c r="J3118" s="7">
        <v>191</v>
      </c>
    </row>
    <row r="3119" spans="2:10" ht="15" x14ac:dyDescent="0.25">
      <c r="B3119" s="7" t="s">
        <v>14275</v>
      </c>
      <c r="J3119" s="7">
        <v>192</v>
      </c>
    </row>
    <row r="3120" spans="2:10" ht="15" x14ac:dyDescent="0.25">
      <c r="B3120" s="7" t="s">
        <v>14276</v>
      </c>
      <c r="J3120" s="7">
        <v>193</v>
      </c>
    </row>
    <row r="3121" spans="2:10" ht="15" x14ac:dyDescent="0.25">
      <c r="B3121" s="7" t="s">
        <v>14277</v>
      </c>
      <c r="J3121" s="7">
        <v>194</v>
      </c>
    </row>
    <row r="3122" spans="2:10" ht="15" x14ac:dyDescent="0.25">
      <c r="B3122" s="7" t="s">
        <v>14278</v>
      </c>
      <c r="J3122" s="7">
        <v>195</v>
      </c>
    </row>
    <row r="3123" spans="2:10" ht="15" x14ac:dyDescent="0.25">
      <c r="B3123" s="7" t="s">
        <v>14279</v>
      </c>
      <c r="J3123" s="7">
        <v>196</v>
      </c>
    </row>
    <row r="3124" spans="2:10" ht="15" x14ac:dyDescent="0.25">
      <c r="B3124" s="7" t="s">
        <v>14280</v>
      </c>
      <c r="J3124" s="7">
        <v>197</v>
      </c>
    </row>
    <row r="3125" spans="2:10" ht="15" x14ac:dyDescent="0.25">
      <c r="B3125" s="7" t="s">
        <v>14281</v>
      </c>
      <c r="J3125" s="7">
        <v>198</v>
      </c>
    </row>
    <row r="3126" spans="2:10" ht="15" x14ac:dyDescent="0.25">
      <c r="B3126" s="7" t="s">
        <v>14282</v>
      </c>
      <c r="J3126" s="7">
        <v>199</v>
      </c>
    </row>
    <row r="3127" spans="2:10" ht="15" x14ac:dyDescent="0.25">
      <c r="B3127" s="7" t="s">
        <v>14283</v>
      </c>
      <c r="J3127" s="7">
        <v>200</v>
      </c>
    </row>
    <row r="3128" spans="2:10" ht="15" x14ac:dyDescent="0.25">
      <c r="B3128" s="7" t="s">
        <v>14284</v>
      </c>
      <c r="J3128" s="7">
        <v>201</v>
      </c>
    </row>
    <row r="3129" spans="2:10" ht="15" x14ac:dyDescent="0.25">
      <c r="B3129" s="7" t="s">
        <v>14285</v>
      </c>
      <c r="J3129" s="7">
        <v>202</v>
      </c>
    </row>
    <row r="3130" spans="2:10" ht="15" x14ac:dyDescent="0.25">
      <c r="B3130" s="7" t="s">
        <v>14286</v>
      </c>
      <c r="J3130" s="7">
        <v>203</v>
      </c>
    </row>
    <row r="3131" spans="2:10" ht="15" x14ac:dyDescent="0.25">
      <c r="B3131" s="7" t="s">
        <v>14287</v>
      </c>
      <c r="J3131" s="7">
        <v>204</v>
      </c>
    </row>
    <row r="3132" spans="2:10" ht="15" x14ac:dyDescent="0.25">
      <c r="B3132" s="7" t="s">
        <v>14288</v>
      </c>
      <c r="J3132" s="7">
        <v>205</v>
      </c>
    </row>
    <row r="3133" spans="2:10" ht="15" x14ac:dyDescent="0.25">
      <c r="B3133" s="7" t="s">
        <v>14289</v>
      </c>
      <c r="J3133" s="7">
        <v>206</v>
      </c>
    </row>
    <row r="3134" spans="2:10" ht="15" x14ac:dyDescent="0.25">
      <c r="B3134" s="7" t="s">
        <v>14290</v>
      </c>
      <c r="J3134" s="7">
        <v>207</v>
      </c>
    </row>
    <row r="3135" spans="2:10" ht="15" x14ac:dyDescent="0.25">
      <c r="B3135" s="7" t="s">
        <v>14291</v>
      </c>
      <c r="J3135" s="7">
        <v>208</v>
      </c>
    </row>
    <row r="3136" spans="2:10" ht="15" x14ac:dyDescent="0.25">
      <c r="B3136" s="7" t="s">
        <v>14292</v>
      </c>
      <c r="J3136" s="7">
        <v>209</v>
      </c>
    </row>
    <row r="3137" spans="2:10" ht="15" x14ac:dyDescent="0.25">
      <c r="B3137" s="7" t="s">
        <v>14293</v>
      </c>
      <c r="J3137" s="7">
        <v>210</v>
      </c>
    </row>
    <row r="3138" spans="2:10" ht="15" x14ac:dyDescent="0.25">
      <c r="B3138" s="7" t="s">
        <v>14294</v>
      </c>
      <c r="J3138" s="7">
        <v>211</v>
      </c>
    </row>
    <row r="3139" spans="2:10" ht="15" x14ac:dyDescent="0.25">
      <c r="B3139" s="7" t="s">
        <v>14295</v>
      </c>
      <c r="J3139" s="7">
        <v>212</v>
      </c>
    </row>
    <row r="3140" spans="2:10" ht="15" x14ac:dyDescent="0.25">
      <c r="B3140" s="7" t="s">
        <v>14296</v>
      </c>
      <c r="J3140" s="7">
        <v>213</v>
      </c>
    </row>
    <row r="3141" spans="2:10" ht="15" x14ac:dyDescent="0.25">
      <c r="B3141" s="7" t="s">
        <v>14297</v>
      </c>
      <c r="J3141" s="7">
        <v>214</v>
      </c>
    </row>
    <row r="3142" spans="2:10" ht="15" x14ac:dyDescent="0.25">
      <c r="B3142" s="7" t="s">
        <v>14298</v>
      </c>
      <c r="J3142" s="7">
        <v>215</v>
      </c>
    </row>
    <row r="3143" spans="2:10" ht="15" x14ac:dyDescent="0.25">
      <c r="B3143" s="7" t="s">
        <v>14299</v>
      </c>
      <c r="J3143" s="7">
        <v>216</v>
      </c>
    </row>
    <row r="3144" spans="2:10" ht="15" x14ac:dyDescent="0.25">
      <c r="B3144" s="7" t="s">
        <v>14300</v>
      </c>
      <c r="J3144" s="7">
        <v>217</v>
      </c>
    </row>
    <row r="3145" spans="2:10" ht="15" x14ac:dyDescent="0.25">
      <c r="B3145" s="7" t="s">
        <v>14301</v>
      </c>
      <c r="J3145" s="7">
        <v>218</v>
      </c>
    </row>
    <row r="3146" spans="2:10" ht="15" x14ac:dyDescent="0.25">
      <c r="B3146" s="7" t="s">
        <v>14302</v>
      </c>
      <c r="J3146" s="7">
        <v>219</v>
      </c>
    </row>
    <row r="3147" spans="2:10" ht="15" x14ac:dyDescent="0.25">
      <c r="B3147" s="7" t="s">
        <v>14303</v>
      </c>
      <c r="J3147" s="7">
        <v>220</v>
      </c>
    </row>
    <row r="3148" spans="2:10" ht="15" x14ac:dyDescent="0.25">
      <c r="B3148" s="7" t="s">
        <v>14304</v>
      </c>
      <c r="J3148" s="7">
        <v>221</v>
      </c>
    </row>
    <row r="3149" spans="2:10" ht="15" x14ac:dyDescent="0.25">
      <c r="B3149" s="7" t="s">
        <v>14305</v>
      </c>
      <c r="J3149" s="7">
        <v>222</v>
      </c>
    </row>
    <row r="3150" spans="2:10" ht="15" x14ac:dyDescent="0.25">
      <c r="B3150" s="7" t="s">
        <v>14306</v>
      </c>
      <c r="J3150" s="7">
        <v>223</v>
      </c>
    </row>
    <row r="3151" spans="2:10" ht="15" x14ac:dyDescent="0.25">
      <c r="B3151" s="7" t="s">
        <v>14307</v>
      </c>
      <c r="J3151" s="7">
        <v>224</v>
      </c>
    </row>
    <row r="3152" spans="2:10" ht="15" x14ac:dyDescent="0.25">
      <c r="B3152" s="7" t="s">
        <v>14308</v>
      </c>
      <c r="J3152" s="7">
        <v>225</v>
      </c>
    </row>
    <row r="3153" spans="2:10" ht="15" x14ac:dyDescent="0.25">
      <c r="B3153" s="7" t="s">
        <v>14309</v>
      </c>
      <c r="J3153" s="7">
        <v>226</v>
      </c>
    </row>
    <row r="3154" spans="2:10" ht="15" x14ac:dyDescent="0.25">
      <c r="B3154" s="7" t="s">
        <v>14310</v>
      </c>
      <c r="J3154" s="7">
        <v>227</v>
      </c>
    </row>
    <row r="3155" spans="2:10" ht="15" x14ac:dyDescent="0.25">
      <c r="B3155" s="7" t="s">
        <v>14311</v>
      </c>
      <c r="J3155" s="7">
        <v>228</v>
      </c>
    </row>
    <row r="3156" spans="2:10" ht="15" x14ac:dyDescent="0.25">
      <c r="B3156" s="7" t="s">
        <v>14312</v>
      </c>
      <c r="J3156" s="7">
        <v>229</v>
      </c>
    </row>
    <row r="3157" spans="2:10" ht="15" x14ac:dyDescent="0.25">
      <c r="B3157" s="7" t="s">
        <v>14313</v>
      </c>
      <c r="J3157" s="7">
        <v>230</v>
      </c>
    </row>
    <row r="3158" spans="2:10" ht="15" x14ac:dyDescent="0.25">
      <c r="B3158" s="7" t="s">
        <v>14314</v>
      </c>
      <c r="J3158" s="7">
        <v>231</v>
      </c>
    </row>
    <row r="3159" spans="2:10" ht="15" x14ac:dyDescent="0.25">
      <c r="B3159" s="7" t="s">
        <v>14315</v>
      </c>
      <c r="J3159" s="7">
        <v>232</v>
      </c>
    </row>
    <row r="3160" spans="2:10" ht="15" x14ac:dyDescent="0.25">
      <c r="B3160" s="7" t="s">
        <v>14316</v>
      </c>
      <c r="J3160" s="7">
        <v>233</v>
      </c>
    </row>
    <row r="3161" spans="2:10" ht="15" x14ac:dyDescent="0.25">
      <c r="B3161" s="7" t="s">
        <v>14317</v>
      </c>
      <c r="J3161" s="7">
        <v>234</v>
      </c>
    </row>
    <row r="3162" spans="2:10" ht="15" x14ac:dyDescent="0.25">
      <c r="B3162" s="7" t="s">
        <v>14318</v>
      </c>
      <c r="J3162" s="7">
        <v>527</v>
      </c>
    </row>
    <row r="3163" spans="2:10" ht="15" x14ac:dyDescent="0.25">
      <c r="B3163" s="7" t="s">
        <v>14319</v>
      </c>
      <c r="J3163" s="7">
        <v>528</v>
      </c>
    </row>
    <row r="3164" spans="2:10" ht="15" x14ac:dyDescent="0.25">
      <c r="B3164" s="7" t="s">
        <v>14320</v>
      </c>
      <c r="J3164" s="7">
        <v>529</v>
      </c>
    </row>
    <row r="3165" spans="2:10" ht="15" x14ac:dyDescent="0.25">
      <c r="B3165" s="7" t="s">
        <v>14321</v>
      </c>
      <c r="J3165" s="7">
        <v>530</v>
      </c>
    </row>
    <row r="3166" spans="2:10" ht="15" x14ac:dyDescent="0.25">
      <c r="B3166" s="7" t="s">
        <v>14322</v>
      </c>
      <c r="J3166" s="7">
        <v>531</v>
      </c>
    </row>
    <row r="3167" spans="2:10" ht="15" x14ac:dyDescent="0.25">
      <c r="B3167" s="7" t="s">
        <v>14323</v>
      </c>
      <c r="J3167" s="7">
        <v>532</v>
      </c>
    </row>
    <row r="3168" spans="2:10" ht="15" x14ac:dyDescent="0.25">
      <c r="B3168" s="7" t="s">
        <v>14324</v>
      </c>
      <c r="J3168" s="7">
        <v>533</v>
      </c>
    </row>
    <row r="3169" spans="2:10" ht="15" x14ac:dyDescent="0.25">
      <c r="B3169" s="7" t="s">
        <v>14325</v>
      </c>
      <c r="J3169" s="7">
        <v>534</v>
      </c>
    </row>
    <row r="3170" spans="2:10" ht="15" x14ac:dyDescent="0.25">
      <c r="B3170" s="7" t="s">
        <v>14326</v>
      </c>
      <c r="J3170" s="7">
        <v>535</v>
      </c>
    </row>
    <row r="3171" spans="2:10" ht="15" x14ac:dyDescent="0.25">
      <c r="B3171" s="7" t="s">
        <v>14327</v>
      </c>
      <c r="J3171" s="7">
        <v>536</v>
      </c>
    </row>
    <row r="3172" spans="2:10" ht="15" x14ac:dyDescent="0.25">
      <c r="B3172" s="7" t="s">
        <v>14328</v>
      </c>
      <c r="J3172" s="7">
        <v>537</v>
      </c>
    </row>
    <row r="3173" spans="2:10" ht="15" x14ac:dyDescent="0.25">
      <c r="B3173" s="7" t="s">
        <v>14329</v>
      </c>
      <c r="J3173" s="7">
        <v>538</v>
      </c>
    </row>
    <row r="3174" spans="2:10" ht="15" x14ac:dyDescent="0.25">
      <c r="B3174" s="7" t="s">
        <v>14330</v>
      </c>
      <c r="J3174" s="7">
        <v>539</v>
      </c>
    </row>
    <row r="3175" spans="2:10" ht="15" x14ac:dyDescent="0.25">
      <c r="B3175" s="7" t="s">
        <v>14331</v>
      </c>
      <c r="J3175" s="7">
        <v>540</v>
      </c>
    </row>
    <row r="3176" spans="2:10" ht="15" x14ac:dyDescent="0.25">
      <c r="B3176" s="7" t="s">
        <v>14332</v>
      </c>
      <c r="J3176" s="7">
        <v>541</v>
      </c>
    </row>
    <row r="3177" spans="2:10" ht="15" x14ac:dyDescent="0.25">
      <c r="B3177" s="7" t="s">
        <v>14333</v>
      </c>
      <c r="J3177" s="7">
        <v>542</v>
      </c>
    </row>
    <row r="3178" spans="2:10" ht="15" x14ac:dyDescent="0.25">
      <c r="B3178" s="7" t="s">
        <v>14334</v>
      </c>
      <c r="J3178" s="7">
        <v>543</v>
      </c>
    </row>
    <row r="3179" spans="2:10" ht="15" x14ac:dyDescent="0.25">
      <c r="B3179" s="7" t="s">
        <v>14335</v>
      </c>
      <c r="J3179" s="7">
        <v>544</v>
      </c>
    </row>
    <row r="3180" spans="2:10" ht="15" x14ac:dyDescent="0.25">
      <c r="B3180" s="7" t="s">
        <v>14336</v>
      </c>
      <c r="J3180" s="7">
        <v>545</v>
      </c>
    </row>
    <row r="3181" spans="2:10" ht="15" x14ac:dyDescent="0.25">
      <c r="B3181" s="7" t="s">
        <v>14337</v>
      </c>
      <c r="J3181" s="7">
        <v>546</v>
      </c>
    </row>
    <row r="3182" spans="2:10" ht="15" x14ac:dyDescent="0.25">
      <c r="B3182" s="7" t="s">
        <v>14338</v>
      </c>
      <c r="J3182" s="7">
        <v>547</v>
      </c>
    </row>
    <row r="3183" spans="2:10" ht="15" x14ac:dyDescent="0.25">
      <c r="B3183" s="7" t="s">
        <v>14339</v>
      </c>
      <c r="J3183" s="7">
        <v>548</v>
      </c>
    </row>
    <row r="3184" spans="2:10" ht="15" x14ac:dyDescent="0.25">
      <c r="B3184" s="7" t="s">
        <v>14340</v>
      </c>
      <c r="J3184" s="7">
        <v>549</v>
      </c>
    </row>
    <row r="3185" spans="2:10" ht="15" x14ac:dyDescent="0.25">
      <c r="B3185" s="7" t="s">
        <v>14341</v>
      </c>
      <c r="J3185" s="7">
        <v>550</v>
      </c>
    </row>
    <row r="3186" spans="2:10" ht="15" x14ac:dyDescent="0.25">
      <c r="B3186" s="7" t="s">
        <v>14342</v>
      </c>
      <c r="J3186" s="7">
        <v>2576</v>
      </c>
    </row>
    <row r="3187" spans="2:10" ht="15" x14ac:dyDescent="0.25">
      <c r="B3187" s="7" t="s">
        <v>14343</v>
      </c>
      <c r="J3187" s="7">
        <v>2577</v>
      </c>
    </row>
    <row r="3188" spans="2:10" ht="15" x14ac:dyDescent="0.25">
      <c r="B3188" s="7" t="s">
        <v>14344</v>
      </c>
      <c r="J3188" s="7">
        <v>2578</v>
      </c>
    </row>
    <row r="3189" spans="2:10" ht="15" x14ac:dyDescent="0.25">
      <c r="B3189" s="7" t="s">
        <v>14345</v>
      </c>
      <c r="J3189" s="7">
        <v>2579</v>
      </c>
    </row>
    <row r="3190" spans="2:10" ht="15" x14ac:dyDescent="0.25">
      <c r="B3190" s="7" t="s">
        <v>14346</v>
      </c>
      <c r="J3190" s="7">
        <v>1661</v>
      </c>
    </row>
    <row r="3191" spans="2:10" ht="15" x14ac:dyDescent="0.25">
      <c r="B3191" s="7" t="s">
        <v>14347</v>
      </c>
      <c r="J3191" s="7">
        <v>1662</v>
      </c>
    </row>
    <row r="3192" spans="2:10" ht="15" x14ac:dyDescent="0.25">
      <c r="B3192" s="7" t="s">
        <v>14348</v>
      </c>
      <c r="J3192" s="7">
        <v>1663</v>
      </c>
    </row>
    <row r="3193" spans="2:10" ht="15" x14ac:dyDescent="0.25">
      <c r="B3193" s="7" t="s">
        <v>14349</v>
      </c>
      <c r="J3193" s="7">
        <v>1664</v>
      </c>
    </row>
    <row r="3194" spans="2:10" ht="15" x14ac:dyDescent="0.25">
      <c r="B3194" s="7" t="s">
        <v>14350</v>
      </c>
      <c r="J3194" s="7">
        <v>1665</v>
      </c>
    </row>
    <row r="3195" spans="2:10" ht="15" x14ac:dyDescent="0.25">
      <c r="B3195" s="7" t="s">
        <v>14351</v>
      </c>
      <c r="J3195" s="7">
        <v>1666</v>
      </c>
    </row>
    <row r="3196" spans="2:10" ht="15" x14ac:dyDescent="0.25">
      <c r="B3196" s="7" t="s">
        <v>14352</v>
      </c>
      <c r="J3196" s="7">
        <v>1667</v>
      </c>
    </row>
    <row r="3197" spans="2:10" ht="15" x14ac:dyDescent="0.25">
      <c r="B3197" s="7" t="s">
        <v>14353</v>
      </c>
      <c r="J3197" s="7">
        <v>1668</v>
      </c>
    </row>
    <row r="3198" spans="2:10" ht="15" x14ac:dyDescent="0.25">
      <c r="B3198" s="7" t="s">
        <v>14354</v>
      </c>
      <c r="J3198" s="7">
        <v>1669</v>
      </c>
    </row>
    <row r="3199" spans="2:10" ht="15" x14ac:dyDescent="0.25">
      <c r="B3199" s="7" t="s">
        <v>14355</v>
      </c>
      <c r="J3199" s="7">
        <v>1670</v>
      </c>
    </row>
    <row r="3200" spans="2:10" ht="15" x14ac:dyDescent="0.25">
      <c r="B3200" s="7" t="s">
        <v>14356</v>
      </c>
      <c r="J3200" s="7">
        <v>1671</v>
      </c>
    </row>
    <row r="3201" spans="2:10" ht="15" x14ac:dyDescent="0.25">
      <c r="B3201" s="7" t="s">
        <v>14357</v>
      </c>
      <c r="J3201" s="7">
        <v>1672</v>
      </c>
    </row>
    <row r="3202" spans="2:10" ht="15" x14ac:dyDescent="0.25">
      <c r="B3202" s="7" t="s">
        <v>14358</v>
      </c>
      <c r="J3202" s="7">
        <v>1673</v>
      </c>
    </row>
    <row r="3203" spans="2:10" ht="15" x14ac:dyDescent="0.25">
      <c r="B3203" s="7" t="s">
        <v>14359</v>
      </c>
      <c r="J3203" s="7">
        <v>1674</v>
      </c>
    </row>
    <row r="3204" spans="2:10" ht="15" x14ac:dyDescent="0.25">
      <c r="B3204" s="7" t="s">
        <v>14360</v>
      </c>
      <c r="J3204" s="7">
        <v>1675</v>
      </c>
    </row>
    <row r="3205" spans="2:10" ht="15" x14ac:dyDescent="0.25">
      <c r="B3205" s="7" t="s">
        <v>14361</v>
      </c>
      <c r="J3205" s="7">
        <v>1676</v>
      </c>
    </row>
    <row r="3206" spans="2:10" ht="15" x14ac:dyDescent="0.25">
      <c r="B3206" s="7" t="s">
        <v>14362</v>
      </c>
      <c r="J3206" s="7">
        <v>1677</v>
      </c>
    </row>
    <row r="3207" spans="2:10" ht="15" x14ac:dyDescent="0.25">
      <c r="B3207" s="7" t="s">
        <v>14363</v>
      </c>
      <c r="J3207" s="7">
        <v>2142</v>
      </c>
    </row>
    <row r="3208" spans="2:10" ht="15" x14ac:dyDescent="0.25">
      <c r="B3208" s="7" t="s">
        <v>14364</v>
      </c>
      <c r="J3208" s="7">
        <v>2143</v>
      </c>
    </row>
    <row r="3209" spans="2:10" ht="15" x14ac:dyDescent="0.25">
      <c r="B3209" s="7" t="s">
        <v>14365</v>
      </c>
      <c r="J3209" s="7">
        <v>2144</v>
      </c>
    </row>
    <row r="3210" spans="2:10" ht="15" x14ac:dyDescent="0.25">
      <c r="B3210" s="7" t="s">
        <v>14366</v>
      </c>
      <c r="J3210" s="7">
        <v>2145</v>
      </c>
    </row>
    <row r="3211" spans="2:10" ht="15" x14ac:dyDescent="0.25">
      <c r="B3211" s="7" t="s">
        <v>14367</v>
      </c>
      <c r="J3211" s="7">
        <v>2570</v>
      </c>
    </row>
    <row r="3212" spans="2:10" ht="15" x14ac:dyDescent="0.25">
      <c r="B3212" s="7" t="s">
        <v>14368</v>
      </c>
      <c r="J3212" s="7">
        <v>2571</v>
      </c>
    </row>
    <row r="3213" spans="2:10" ht="15" x14ac:dyDescent="0.25">
      <c r="B3213" s="7" t="s">
        <v>14369</v>
      </c>
      <c r="J3213" s="7">
        <v>2572</v>
      </c>
    </row>
    <row r="3214" spans="2:10" ht="15" x14ac:dyDescent="0.25">
      <c r="B3214" s="7" t="s">
        <v>14370</v>
      </c>
      <c r="J3214" s="7">
        <v>2573</v>
      </c>
    </row>
    <row r="3215" spans="2:10" ht="15" x14ac:dyDescent="0.25">
      <c r="B3215" s="7" t="s">
        <v>14371</v>
      </c>
      <c r="J3215" s="7">
        <v>2574</v>
      </c>
    </row>
    <row r="3216" spans="2:10" ht="15" x14ac:dyDescent="0.25">
      <c r="B3216" s="7" t="s">
        <v>14372</v>
      </c>
      <c r="J3216" s="7">
        <v>2575</v>
      </c>
    </row>
    <row r="3217" spans="2:10" ht="15" x14ac:dyDescent="0.25">
      <c r="B3217" s="7" t="s">
        <v>14373</v>
      </c>
      <c r="J3217" s="7">
        <v>609</v>
      </c>
    </row>
    <row r="3218" spans="2:10" ht="15" x14ac:dyDescent="0.25">
      <c r="B3218" s="7" t="s">
        <v>14374</v>
      </c>
      <c r="J3218" s="7">
        <v>610</v>
      </c>
    </row>
    <row r="3219" spans="2:10" ht="15" x14ac:dyDescent="0.25">
      <c r="B3219" s="7" t="s">
        <v>14375</v>
      </c>
      <c r="J3219" s="7">
        <v>611</v>
      </c>
    </row>
    <row r="3220" spans="2:10" ht="15" x14ac:dyDescent="0.25">
      <c r="B3220" s="7" t="s">
        <v>14376</v>
      </c>
      <c r="J3220" s="7">
        <v>612</v>
      </c>
    </row>
    <row r="3221" spans="2:10" ht="15" x14ac:dyDescent="0.25">
      <c r="B3221" s="7" t="s">
        <v>14377</v>
      </c>
      <c r="J3221" s="7">
        <v>613</v>
      </c>
    </row>
    <row r="3222" spans="2:10" ht="15" x14ac:dyDescent="0.25">
      <c r="B3222" s="7" t="s">
        <v>14378</v>
      </c>
      <c r="J3222" s="7">
        <v>1258</v>
      </c>
    </row>
    <row r="3223" spans="2:10" ht="15" x14ac:dyDescent="0.25">
      <c r="B3223" s="7" t="s">
        <v>14379</v>
      </c>
      <c r="J3223" s="7">
        <v>1259</v>
      </c>
    </row>
    <row r="3224" spans="2:10" ht="15" x14ac:dyDescent="0.25">
      <c r="B3224" s="7" t="s">
        <v>14380</v>
      </c>
      <c r="J3224" s="7">
        <v>1291</v>
      </c>
    </row>
    <row r="3225" spans="2:10" ht="15" x14ac:dyDescent="0.25">
      <c r="B3225" s="7" t="s">
        <v>14381</v>
      </c>
      <c r="J3225" s="7">
        <v>1292</v>
      </c>
    </row>
    <row r="3226" spans="2:10" ht="15" x14ac:dyDescent="0.25">
      <c r="B3226" s="7" t="s">
        <v>14382</v>
      </c>
      <c r="J3226" s="7">
        <v>1526</v>
      </c>
    </row>
    <row r="3227" spans="2:10" ht="15" x14ac:dyDescent="0.25">
      <c r="B3227" s="7" t="s">
        <v>14383</v>
      </c>
      <c r="J3227" s="7">
        <v>1527</v>
      </c>
    </row>
    <row r="3228" spans="2:10" ht="15" x14ac:dyDescent="0.25">
      <c r="B3228" s="7" t="s">
        <v>14384</v>
      </c>
      <c r="J3228" s="7">
        <v>1528</v>
      </c>
    </row>
    <row r="3229" spans="2:10" ht="15" x14ac:dyDescent="0.25">
      <c r="B3229" s="7" t="s">
        <v>14385</v>
      </c>
      <c r="J3229" s="7">
        <v>1529</v>
      </c>
    </row>
    <row r="3230" spans="2:10" ht="15" x14ac:dyDescent="0.25">
      <c r="B3230" s="7" t="s">
        <v>14386</v>
      </c>
      <c r="J3230" s="7">
        <v>1530</v>
      </c>
    </row>
    <row r="3231" spans="2:10" ht="15" x14ac:dyDescent="0.25">
      <c r="B3231" s="7" t="s">
        <v>14387</v>
      </c>
      <c r="J3231" s="7">
        <v>1531</v>
      </c>
    </row>
    <row r="3232" spans="2:10" ht="15" x14ac:dyDescent="0.25">
      <c r="B3232" s="7" t="s">
        <v>14388</v>
      </c>
      <c r="J3232" s="7">
        <v>1532</v>
      </c>
    </row>
    <row r="3233" spans="2:10" ht="15" x14ac:dyDescent="0.25">
      <c r="B3233" s="7" t="s">
        <v>14389</v>
      </c>
      <c r="J3233" s="7">
        <v>1533</v>
      </c>
    </row>
    <row r="3234" spans="2:10" ht="15" x14ac:dyDescent="0.25">
      <c r="B3234" s="7" t="s">
        <v>14390</v>
      </c>
      <c r="J3234" s="7">
        <v>1534</v>
      </c>
    </row>
    <row r="3235" spans="2:10" ht="15" x14ac:dyDescent="0.25">
      <c r="B3235" s="7" t="s">
        <v>14391</v>
      </c>
      <c r="J3235" s="7">
        <v>1535</v>
      </c>
    </row>
    <row r="3236" spans="2:10" ht="15" x14ac:dyDescent="0.25">
      <c r="B3236" s="7" t="s">
        <v>14392</v>
      </c>
      <c r="J3236" s="7">
        <v>1536</v>
      </c>
    </row>
    <row r="3237" spans="2:10" ht="15" x14ac:dyDescent="0.25">
      <c r="B3237" s="7" t="s">
        <v>14393</v>
      </c>
      <c r="J3237" s="7">
        <v>1537</v>
      </c>
    </row>
    <row r="3238" spans="2:10" ht="15" x14ac:dyDescent="0.25">
      <c r="B3238" s="7" t="s">
        <v>14394</v>
      </c>
      <c r="J3238" s="7">
        <v>1538</v>
      </c>
    </row>
    <row r="3239" spans="2:10" ht="15" x14ac:dyDescent="0.25">
      <c r="B3239" s="7" t="s">
        <v>14395</v>
      </c>
      <c r="J3239" s="7">
        <v>1539</v>
      </c>
    </row>
    <row r="3240" spans="2:10" ht="15" x14ac:dyDescent="0.25">
      <c r="B3240" s="7" t="s">
        <v>14396</v>
      </c>
      <c r="J3240" s="7">
        <v>1540</v>
      </c>
    </row>
    <row r="3241" spans="2:10" ht="15" x14ac:dyDescent="0.25">
      <c r="B3241" s="7" t="s">
        <v>14397</v>
      </c>
      <c r="J3241" s="7">
        <v>1541</v>
      </c>
    </row>
    <row r="3242" spans="2:10" ht="15" x14ac:dyDescent="0.25">
      <c r="B3242" s="7" t="s">
        <v>14398</v>
      </c>
      <c r="J3242" s="7">
        <v>1542</v>
      </c>
    </row>
    <row r="3243" spans="2:10" ht="15" x14ac:dyDescent="0.25">
      <c r="B3243" s="7" t="s">
        <v>14399</v>
      </c>
      <c r="J3243" s="7">
        <v>1543</v>
      </c>
    </row>
    <row r="3244" spans="2:10" ht="15" x14ac:dyDescent="0.25">
      <c r="B3244" s="7" t="s">
        <v>14400</v>
      </c>
      <c r="J3244" s="7">
        <v>1544</v>
      </c>
    </row>
    <row r="3245" spans="2:10" ht="15" x14ac:dyDescent="0.25">
      <c r="B3245" s="7" t="s">
        <v>14401</v>
      </c>
      <c r="J3245" s="7">
        <v>1545</v>
      </c>
    </row>
    <row r="3246" spans="2:10" ht="15" x14ac:dyDescent="0.25">
      <c r="B3246" s="7" t="s">
        <v>14402</v>
      </c>
      <c r="J3246" s="7">
        <v>1546</v>
      </c>
    </row>
    <row r="3247" spans="2:10" ht="15" x14ac:dyDescent="0.25">
      <c r="B3247" s="7" t="s">
        <v>14403</v>
      </c>
      <c r="J3247" s="7">
        <v>1547</v>
      </c>
    </row>
    <row r="3248" spans="2:10" ht="15" x14ac:dyDescent="0.25">
      <c r="B3248" s="7" t="s">
        <v>14404</v>
      </c>
      <c r="J3248" s="7">
        <v>1548</v>
      </c>
    </row>
    <row r="3249" spans="2:10" ht="15" x14ac:dyDescent="0.25">
      <c r="B3249" s="7" t="s">
        <v>14405</v>
      </c>
      <c r="J3249" s="7">
        <v>3409</v>
      </c>
    </row>
    <row r="3250" spans="2:10" ht="15" x14ac:dyDescent="0.25">
      <c r="B3250" s="7" t="s">
        <v>14406</v>
      </c>
      <c r="J3250" s="7">
        <v>3410</v>
      </c>
    </row>
    <row r="3251" spans="2:10" ht="15" x14ac:dyDescent="0.25">
      <c r="B3251" s="7" t="s">
        <v>14407</v>
      </c>
      <c r="J3251" s="7">
        <v>1701</v>
      </c>
    </row>
    <row r="3252" spans="2:10" ht="15" x14ac:dyDescent="0.25">
      <c r="B3252" s="7" t="s">
        <v>14408</v>
      </c>
      <c r="J3252" s="7">
        <v>1702</v>
      </c>
    </row>
    <row r="3253" spans="2:10" ht="15" x14ac:dyDescent="0.25">
      <c r="B3253" s="7" t="s">
        <v>14409</v>
      </c>
      <c r="J3253" s="7">
        <v>2551</v>
      </c>
    </row>
    <row r="3254" spans="2:10" ht="15" x14ac:dyDescent="0.25">
      <c r="B3254" s="7" t="s">
        <v>14410</v>
      </c>
      <c r="J3254" s="7">
        <v>2552</v>
      </c>
    </row>
    <row r="3255" spans="2:10" ht="15" x14ac:dyDescent="0.25">
      <c r="B3255" s="7" t="s">
        <v>14411</v>
      </c>
      <c r="J3255" s="7">
        <v>2803</v>
      </c>
    </row>
    <row r="3256" spans="2:10" ht="15" x14ac:dyDescent="0.25">
      <c r="B3256" s="7" t="s">
        <v>14412</v>
      </c>
      <c r="J3256" s="7">
        <v>2804</v>
      </c>
    </row>
    <row r="3257" spans="2:10" ht="15" x14ac:dyDescent="0.25">
      <c r="B3257" s="7" t="s">
        <v>14413</v>
      </c>
      <c r="J3257" s="7">
        <v>2805</v>
      </c>
    </row>
    <row r="3258" spans="2:10" ht="15" x14ac:dyDescent="0.25">
      <c r="B3258" s="7" t="s">
        <v>14414</v>
      </c>
      <c r="J3258" s="7">
        <v>2806</v>
      </c>
    </row>
    <row r="3259" spans="2:10" ht="15" x14ac:dyDescent="0.25">
      <c r="B3259" s="7" t="s">
        <v>14415</v>
      </c>
      <c r="J3259" s="7">
        <v>2807</v>
      </c>
    </row>
    <row r="3260" spans="2:10" ht="15" x14ac:dyDescent="0.25">
      <c r="B3260" s="7" t="s">
        <v>14416</v>
      </c>
      <c r="J3260" s="7">
        <v>2808</v>
      </c>
    </row>
    <row r="3261" spans="2:10" ht="15" x14ac:dyDescent="0.25">
      <c r="B3261" s="7" t="s">
        <v>14417</v>
      </c>
      <c r="J3261" s="7">
        <v>2653</v>
      </c>
    </row>
    <row r="3262" spans="2:10" ht="15" x14ac:dyDescent="0.25">
      <c r="B3262" s="7" t="s">
        <v>14418</v>
      </c>
      <c r="J3262" s="7">
        <v>2654</v>
      </c>
    </row>
    <row r="3263" spans="2:10" ht="15" x14ac:dyDescent="0.25">
      <c r="B3263" s="7" t="s">
        <v>14419</v>
      </c>
      <c r="J3263" s="7">
        <v>846</v>
      </c>
    </row>
    <row r="3264" spans="2:10" ht="15" x14ac:dyDescent="0.25">
      <c r="B3264" s="7" t="s">
        <v>14420</v>
      </c>
      <c r="J3264" s="7">
        <v>847</v>
      </c>
    </row>
    <row r="3265" spans="2:10" ht="15" x14ac:dyDescent="0.25">
      <c r="B3265" s="7" t="s">
        <v>14421</v>
      </c>
      <c r="J3265" s="7">
        <v>848</v>
      </c>
    </row>
    <row r="3266" spans="2:10" ht="15" x14ac:dyDescent="0.25">
      <c r="B3266" s="7" t="s">
        <v>14422</v>
      </c>
      <c r="J3266" s="7">
        <v>2832</v>
      </c>
    </row>
    <row r="3267" spans="2:10" ht="15" x14ac:dyDescent="0.25">
      <c r="B3267" s="7" t="s">
        <v>14423</v>
      </c>
      <c r="J3267" s="7">
        <v>2833</v>
      </c>
    </row>
    <row r="3268" spans="2:10" ht="15" x14ac:dyDescent="0.25">
      <c r="B3268" s="7" t="s">
        <v>14424</v>
      </c>
      <c r="J3268" s="7">
        <v>3413</v>
      </c>
    </row>
    <row r="3269" spans="2:10" ht="15" x14ac:dyDescent="0.25">
      <c r="B3269" s="7" t="s">
        <v>14425</v>
      </c>
      <c r="J3269" s="7">
        <v>3414</v>
      </c>
    </row>
    <row r="3270" spans="2:10" ht="15" x14ac:dyDescent="0.25">
      <c r="B3270" s="7" t="s">
        <v>14426</v>
      </c>
      <c r="J3270" s="7">
        <v>152</v>
      </c>
    </row>
    <row r="3271" spans="2:10" ht="15" x14ac:dyDescent="0.25">
      <c r="B3271" s="7" t="s">
        <v>14427</v>
      </c>
      <c r="J3271" s="7">
        <v>153</v>
      </c>
    </row>
    <row r="3272" spans="2:10" ht="15" x14ac:dyDescent="0.25">
      <c r="B3272" s="7" t="s">
        <v>14428</v>
      </c>
      <c r="J3272" s="7">
        <v>551</v>
      </c>
    </row>
    <row r="3273" spans="2:10" ht="15" x14ac:dyDescent="0.25">
      <c r="B3273" s="7" t="s">
        <v>14429</v>
      </c>
      <c r="J3273" s="7">
        <v>552</v>
      </c>
    </row>
    <row r="3274" spans="2:10" ht="15" x14ac:dyDescent="0.25">
      <c r="B3274" s="7" t="s">
        <v>14430</v>
      </c>
      <c r="J3274" s="7">
        <v>553</v>
      </c>
    </row>
    <row r="3275" spans="2:10" ht="15" x14ac:dyDescent="0.25">
      <c r="B3275" s="7" t="s">
        <v>14431</v>
      </c>
      <c r="J3275" s="7">
        <v>554</v>
      </c>
    </row>
    <row r="3276" spans="2:10" ht="15" x14ac:dyDescent="0.25">
      <c r="B3276" s="7" t="s">
        <v>14432</v>
      </c>
      <c r="J3276" s="7">
        <v>555</v>
      </c>
    </row>
    <row r="3277" spans="2:10" ht="15" x14ac:dyDescent="0.25">
      <c r="B3277" s="7" t="s">
        <v>14433</v>
      </c>
      <c r="J3277" s="7">
        <v>556</v>
      </c>
    </row>
    <row r="3278" spans="2:10" ht="15" x14ac:dyDescent="0.25">
      <c r="B3278" s="7" t="s">
        <v>14434</v>
      </c>
      <c r="J3278" s="7">
        <v>1409</v>
      </c>
    </row>
    <row r="3279" spans="2:10" ht="15" x14ac:dyDescent="0.25">
      <c r="B3279" s="7" t="s">
        <v>14435</v>
      </c>
      <c r="J3279" s="7">
        <v>1410</v>
      </c>
    </row>
    <row r="3280" spans="2:10" ht="15" x14ac:dyDescent="0.25">
      <c r="B3280" s="7" t="s">
        <v>14436</v>
      </c>
      <c r="J3280" s="7">
        <v>1411</v>
      </c>
    </row>
    <row r="3281" spans="2:10" ht="15" x14ac:dyDescent="0.25">
      <c r="B3281" s="7" t="s">
        <v>14437</v>
      </c>
      <c r="J3281" s="7">
        <v>1412</v>
      </c>
    </row>
    <row r="3282" spans="2:10" ht="15" x14ac:dyDescent="0.25">
      <c r="B3282" s="7" t="s">
        <v>14438</v>
      </c>
      <c r="J3282" s="7">
        <v>1413</v>
      </c>
    </row>
    <row r="3283" spans="2:10" ht="15" x14ac:dyDescent="0.25">
      <c r="B3283" s="7" t="s">
        <v>14439</v>
      </c>
      <c r="J3283" s="7">
        <v>1414</v>
      </c>
    </row>
    <row r="3284" spans="2:10" ht="15" x14ac:dyDescent="0.25">
      <c r="B3284" s="7" t="s">
        <v>14440</v>
      </c>
      <c r="J3284" s="7">
        <v>1415</v>
      </c>
    </row>
    <row r="3285" spans="2:10" ht="15" x14ac:dyDescent="0.25">
      <c r="B3285" s="7" t="s">
        <v>14441</v>
      </c>
      <c r="J3285" s="7">
        <v>1416</v>
      </c>
    </row>
    <row r="3286" spans="2:10" ht="15" x14ac:dyDescent="0.25">
      <c r="B3286" s="7" t="s">
        <v>14442</v>
      </c>
      <c r="J3286" s="7">
        <v>1417</v>
      </c>
    </row>
    <row r="3287" spans="2:10" ht="15" x14ac:dyDescent="0.25">
      <c r="B3287" s="7" t="s">
        <v>14443</v>
      </c>
      <c r="J3287" s="7">
        <v>1418</v>
      </c>
    </row>
    <row r="3288" spans="2:10" ht="15" x14ac:dyDescent="0.25">
      <c r="B3288" s="7" t="s">
        <v>14444</v>
      </c>
      <c r="J3288" s="7">
        <v>1419</v>
      </c>
    </row>
    <row r="3289" spans="2:10" ht="15" x14ac:dyDescent="0.25">
      <c r="B3289" s="7" t="s">
        <v>14445</v>
      </c>
      <c r="J3289" s="7">
        <v>1420</v>
      </c>
    </row>
    <row r="3290" spans="2:10" ht="15" x14ac:dyDescent="0.25">
      <c r="B3290" s="7" t="s">
        <v>14446</v>
      </c>
      <c r="J3290" s="7">
        <v>1421</v>
      </c>
    </row>
    <row r="3291" spans="2:10" ht="15" x14ac:dyDescent="0.25">
      <c r="B3291" s="7" t="s">
        <v>14447</v>
      </c>
      <c r="J3291" s="7">
        <v>1422</v>
      </c>
    </row>
    <row r="3292" spans="2:10" ht="15" x14ac:dyDescent="0.25">
      <c r="B3292" s="7" t="s">
        <v>14448</v>
      </c>
      <c r="J3292" s="7">
        <v>1423</v>
      </c>
    </row>
    <row r="3293" spans="2:10" ht="15" x14ac:dyDescent="0.25">
      <c r="B3293" s="7" t="s">
        <v>14449</v>
      </c>
      <c r="J3293" s="7">
        <v>1424</v>
      </c>
    </row>
    <row r="3294" spans="2:10" ht="15" x14ac:dyDescent="0.25">
      <c r="B3294" s="7" t="s">
        <v>14450</v>
      </c>
      <c r="J3294" s="7">
        <v>1425</v>
      </c>
    </row>
    <row r="3295" spans="2:10" ht="15" x14ac:dyDescent="0.25">
      <c r="B3295" s="7" t="s">
        <v>14451</v>
      </c>
      <c r="J3295" s="7">
        <v>1426</v>
      </c>
    </row>
    <row r="3296" spans="2:10" ht="15" x14ac:dyDescent="0.25">
      <c r="B3296" s="7" t="s">
        <v>14452</v>
      </c>
      <c r="J3296" s="7">
        <v>1427</v>
      </c>
    </row>
    <row r="3297" spans="2:10" ht="15" x14ac:dyDescent="0.25">
      <c r="B3297" s="7" t="s">
        <v>14453</v>
      </c>
      <c r="J3297" s="7">
        <v>1428</v>
      </c>
    </row>
    <row r="3298" spans="2:10" ht="15" x14ac:dyDescent="0.25">
      <c r="B3298" s="7" t="s">
        <v>14454</v>
      </c>
      <c r="J3298" s="7">
        <v>1429</v>
      </c>
    </row>
    <row r="3299" spans="2:10" ht="15" x14ac:dyDescent="0.25">
      <c r="B3299" s="7" t="s">
        <v>14455</v>
      </c>
      <c r="J3299" s="7">
        <v>1430</v>
      </c>
    </row>
    <row r="3300" spans="2:10" ht="15" x14ac:dyDescent="0.25">
      <c r="B3300" s="7" t="s">
        <v>14456</v>
      </c>
      <c r="J3300" s="7">
        <v>1431</v>
      </c>
    </row>
    <row r="3301" spans="2:10" ht="15" x14ac:dyDescent="0.25">
      <c r="B3301" s="7" t="s">
        <v>14457</v>
      </c>
      <c r="J3301" s="7">
        <v>1432</v>
      </c>
    </row>
    <row r="3302" spans="2:10" ht="15" x14ac:dyDescent="0.25">
      <c r="B3302" s="7" t="s">
        <v>14458</v>
      </c>
      <c r="J3302" s="7">
        <v>1433</v>
      </c>
    </row>
    <row r="3303" spans="2:10" ht="15" x14ac:dyDescent="0.25">
      <c r="B3303" s="7" t="s">
        <v>14459</v>
      </c>
      <c r="J3303" s="7">
        <v>1434</v>
      </c>
    </row>
    <row r="3304" spans="2:10" ht="15" x14ac:dyDescent="0.25">
      <c r="B3304" s="7" t="s">
        <v>14460</v>
      </c>
      <c r="J3304" s="7">
        <v>1435</v>
      </c>
    </row>
    <row r="3305" spans="2:10" ht="15" x14ac:dyDescent="0.25">
      <c r="B3305" s="7" t="s">
        <v>14461</v>
      </c>
      <c r="J3305" s="7">
        <v>1436</v>
      </c>
    </row>
    <row r="3306" spans="2:10" ht="15" x14ac:dyDescent="0.25">
      <c r="B3306" s="7" t="s">
        <v>14462</v>
      </c>
      <c r="J3306" s="7">
        <v>1437</v>
      </c>
    </row>
    <row r="3307" spans="2:10" ht="15" x14ac:dyDescent="0.25">
      <c r="B3307" s="7" t="s">
        <v>14463</v>
      </c>
      <c r="J3307" s="7">
        <v>1438</v>
      </c>
    </row>
    <row r="3308" spans="2:10" ht="15" x14ac:dyDescent="0.25">
      <c r="B3308" s="7" t="s">
        <v>14464</v>
      </c>
      <c r="J3308" s="7">
        <v>1439</v>
      </c>
    </row>
    <row r="3309" spans="2:10" ht="15" x14ac:dyDescent="0.25">
      <c r="B3309" s="7" t="s">
        <v>14465</v>
      </c>
      <c r="J3309" s="7">
        <v>1440</v>
      </c>
    </row>
    <row r="3310" spans="2:10" ht="15" x14ac:dyDescent="0.25">
      <c r="B3310" s="7" t="s">
        <v>14466</v>
      </c>
      <c r="J3310" s="7">
        <v>1441</v>
      </c>
    </row>
    <row r="3311" spans="2:10" ht="15" x14ac:dyDescent="0.25">
      <c r="B3311" s="7" t="s">
        <v>14467</v>
      </c>
      <c r="J3311" s="7">
        <v>1442</v>
      </c>
    </row>
    <row r="3312" spans="2:10" ht="15" x14ac:dyDescent="0.25">
      <c r="B3312" s="7" t="s">
        <v>14468</v>
      </c>
      <c r="J3312" s="7">
        <v>1443</v>
      </c>
    </row>
    <row r="3313" spans="2:10" ht="15" x14ac:dyDescent="0.25">
      <c r="B3313" s="7" t="s">
        <v>14469</v>
      </c>
      <c r="J3313" s="7">
        <v>1444</v>
      </c>
    </row>
    <row r="3314" spans="2:10" ht="15" x14ac:dyDescent="0.25">
      <c r="B3314" s="7" t="s">
        <v>14470</v>
      </c>
      <c r="J3314" s="7">
        <v>1445</v>
      </c>
    </row>
    <row r="3315" spans="2:10" ht="15" x14ac:dyDescent="0.25">
      <c r="B3315" s="7" t="s">
        <v>14471</v>
      </c>
      <c r="J3315" s="7">
        <v>1446</v>
      </c>
    </row>
    <row r="3316" spans="2:10" ht="15" x14ac:dyDescent="0.25">
      <c r="B3316" s="7" t="s">
        <v>14472</v>
      </c>
      <c r="J3316" s="7">
        <v>1447</v>
      </c>
    </row>
    <row r="3317" spans="2:10" ht="15" x14ac:dyDescent="0.25">
      <c r="B3317" s="7" t="s">
        <v>14473</v>
      </c>
      <c r="J3317" s="7">
        <v>1448</v>
      </c>
    </row>
    <row r="3318" spans="2:10" ht="15" x14ac:dyDescent="0.25">
      <c r="B3318" s="7" t="s">
        <v>14474</v>
      </c>
      <c r="J3318" s="7">
        <v>1449</v>
      </c>
    </row>
    <row r="3319" spans="2:10" ht="15" x14ac:dyDescent="0.25">
      <c r="B3319" s="7" t="s">
        <v>14475</v>
      </c>
      <c r="J3319" s="7">
        <v>1450</v>
      </c>
    </row>
    <row r="3320" spans="2:10" ht="15" x14ac:dyDescent="0.25">
      <c r="B3320" s="7" t="s">
        <v>14476</v>
      </c>
      <c r="J3320" s="7">
        <v>1451</v>
      </c>
    </row>
    <row r="3321" spans="2:10" ht="15" x14ac:dyDescent="0.25">
      <c r="B3321" s="7" t="s">
        <v>14477</v>
      </c>
      <c r="J3321" s="7">
        <v>1452</v>
      </c>
    </row>
    <row r="3322" spans="2:10" ht="15" x14ac:dyDescent="0.25">
      <c r="B3322" s="7" t="s">
        <v>14478</v>
      </c>
      <c r="J3322" s="7">
        <v>1453</v>
      </c>
    </row>
    <row r="3323" spans="2:10" ht="15" x14ac:dyDescent="0.25">
      <c r="B3323" s="7" t="s">
        <v>14479</v>
      </c>
      <c r="J3323" s="7">
        <v>1454</v>
      </c>
    </row>
    <row r="3324" spans="2:10" ht="15" x14ac:dyDescent="0.25">
      <c r="B3324" s="7" t="s">
        <v>14480</v>
      </c>
      <c r="J3324" s="7">
        <v>1399</v>
      </c>
    </row>
    <row r="3325" spans="2:10" ht="15" x14ac:dyDescent="0.25">
      <c r="B3325" s="7" t="s">
        <v>14481</v>
      </c>
      <c r="J3325" s="7">
        <v>1400</v>
      </c>
    </row>
    <row r="3326" spans="2:10" ht="15" x14ac:dyDescent="0.25">
      <c r="B3326" s="7" t="s">
        <v>14482</v>
      </c>
      <c r="J3326" s="7">
        <v>1401</v>
      </c>
    </row>
    <row r="3327" spans="2:10" ht="15" x14ac:dyDescent="0.25">
      <c r="B3327" s="7" t="s">
        <v>14483</v>
      </c>
      <c r="J3327" s="7">
        <v>1402</v>
      </c>
    </row>
    <row r="3328" spans="2:10" ht="15" x14ac:dyDescent="0.25">
      <c r="B3328" s="7" t="s">
        <v>14484</v>
      </c>
      <c r="J3328" s="7">
        <v>1403</v>
      </c>
    </row>
    <row r="3329" spans="2:10" ht="15" x14ac:dyDescent="0.25">
      <c r="B3329" s="7" t="s">
        <v>14485</v>
      </c>
      <c r="J3329" s="7">
        <v>1404</v>
      </c>
    </row>
    <row r="3330" spans="2:10" ht="15" x14ac:dyDescent="0.25">
      <c r="B3330" s="7" t="s">
        <v>14486</v>
      </c>
      <c r="J3330" s="7">
        <v>1405</v>
      </c>
    </row>
    <row r="3331" spans="2:10" ht="15" x14ac:dyDescent="0.25">
      <c r="B3331" s="7" t="s">
        <v>14487</v>
      </c>
      <c r="J3331" s="7">
        <v>1406</v>
      </c>
    </row>
    <row r="3332" spans="2:10" ht="15" x14ac:dyDescent="0.25">
      <c r="B3332" s="7" t="s">
        <v>14488</v>
      </c>
      <c r="J3332" s="7">
        <v>240</v>
      </c>
    </row>
    <row r="3333" spans="2:10" ht="15" x14ac:dyDescent="0.25">
      <c r="B3333" s="7" t="s">
        <v>14489</v>
      </c>
      <c r="J3333" s="7">
        <v>241</v>
      </c>
    </row>
    <row r="3334" spans="2:10" ht="15" x14ac:dyDescent="0.25">
      <c r="B3334" s="7" t="s">
        <v>14490</v>
      </c>
      <c r="J3334" s="7">
        <v>242</v>
      </c>
    </row>
    <row r="3335" spans="2:10" ht="15" x14ac:dyDescent="0.25">
      <c r="B3335" s="7" t="s">
        <v>14491</v>
      </c>
      <c r="J3335" s="7">
        <v>243</v>
      </c>
    </row>
    <row r="3336" spans="2:10" ht="15" x14ac:dyDescent="0.25">
      <c r="B3336" s="7" t="s">
        <v>14492</v>
      </c>
      <c r="J3336" s="7">
        <v>244</v>
      </c>
    </row>
    <row r="3337" spans="2:10" ht="15" x14ac:dyDescent="0.25">
      <c r="B3337" s="7" t="s">
        <v>14493</v>
      </c>
      <c r="J3337" s="7">
        <v>245</v>
      </c>
    </row>
    <row r="3338" spans="2:10" ht="15" x14ac:dyDescent="0.25">
      <c r="B3338" s="7" t="s">
        <v>14494</v>
      </c>
      <c r="J3338" s="7">
        <v>246</v>
      </c>
    </row>
    <row r="3339" spans="2:10" ht="15" x14ac:dyDescent="0.25">
      <c r="B3339" s="7" t="s">
        <v>14495</v>
      </c>
      <c r="J3339" s="7">
        <v>247</v>
      </c>
    </row>
    <row r="3340" spans="2:10" ht="15" x14ac:dyDescent="0.25">
      <c r="B3340" s="7" t="s">
        <v>14496</v>
      </c>
      <c r="J3340" s="7">
        <v>1455</v>
      </c>
    </row>
    <row r="3341" spans="2:10" ht="15" x14ac:dyDescent="0.25">
      <c r="B3341" s="7" t="s">
        <v>14497</v>
      </c>
      <c r="J3341" s="7">
        <v>1456</v>
      </c>
    </row>
    <row r="3342" spans="2:10" ht="15" x14ac:dyDescent="0.25">
      <c r="B3342" s="7" t="s">
        <v>14498</v>
      </c>
      <c r="J3342" s="7">
        <v>1457</v>
      </c>
    </row>
    <row r="3343" spans="2:10" ht="15" x14ac:dyDescent="0.25">
      <c r="B3343" s="7" t="s">
        <v>14499</v>
      </c>
      <c r="J3343" s="7">
        <v>1458</v>
      </c>
    </row>
    <row r="3344" spans="2:10" ht="15" x14ac:dyDescent="0.25">
      <c r="B3344" s="7" t="s">
        <v>14500</v>
      </c>
      <c r="J3344" s="7">
        <v>1459</v>
      </c>
    </row>
    <row r="3345" spans="2:10" ht="15" x14ac:dyDescent="0.25">
      <c r="B3345" s="7" t="s">
        <v>14501</v>
      </c>
      <c r="J3345" s="7">
        <v>1460</v>
      </c>
    </row>
    <row r="3346" spans="2:10" ht="15" x14ac:dyDescent="0.25">
      <c r="B3346" s="7" t="s">
        <v>14502</v>
      </c>
      <c r="J3346" s="7">
        <v>1461</v>
      </c>
    </row>
    <row r="3347" spans="2:10" ht="15" x14ac:dyDescent="0.25">
      <c r="B3347" s="7" t="s">
        <v>14503</v>
      </c>
      <c r="J3347" s="7">
        <v>1462</v>
      </c>
    </row>
    <row r="3348" spans="2:10" ht="15" x14ac:dyDescent="0.25">
      <c r="B3348" s="7" t="s">
        <v>14504</v>
      </c>
      <c r="J3348" s="7">
        <v>1463</v>
      </c>
    </row>
    <row r="3349" spans="2:10" ht="15" x14ac:dyDescent="0.25">
      <c r="B3349" s="7" t="s">
        <v>14505</v>
      </c>
      <c r="J3349" s="7">
        <v>1464</v>
      </c>
    </row>
    <row r="3350" spans="2:10" ht="15" x14ac:dyDescent="0.25">
      <c r="B3350" s="7" t="s">
        <v>14506</v>
      </c>
      <c r="J3350" s="7">
        <v>1465</v>
      </c>
    </row>
    <row r="3351" spans="2:10" ht="15" x14ac:dyDescent="0.25">
      <c r="B3351" s="7" t="s">
        <v>14507</v>
      </c>
      <c r="J3351" s="7">
        <v>1466</v>
      </c>
    </row>
    <row r="3352" spans="2:10" ht="15" x14ac:dyDescent="0.25">
      <c r="B3352" s="7" t="s">
        <v>14508</v>
      </c>
      <c r="J3352" s="7">
        <v>1467</v>
      </c>
    </row>
    <row r="3353" spans="2:10" ht="15" x14ac:dyDescent="0.25">
      <c r="B3353" s="7" t="s">
        <v>14509</v>
      </c>
      <c r="J3353" s="7">
        <v>1468</v>
      </c>
    </row>
    <row r="3354" spans="2:10" ht="15" x14ac:dyDescent="0.25">
      <c r="B3354" s="7" t="s">
        <v>14510</v>
      </c>
      <c r="J3354" s="7">
        <v>1469</v>
      </c>
    </row>
    <row r="3355" spans="2:10" ht="15" x14ac:dyDescent="0.25">
      <c r="B3355" s="7" t="s">
        <v>14511</v>
      </c>
      <c r="J3355" s="7">
        <v>1470</v>
      </c>
    </row>
    <row r="3356" spans="2:10" ht="15" x14ac:dyDescent="0.25">
      <c r="B3356" s="7" t="s">
        <v>14512</v>
      </c>
      <c r="J3356" s="7">
        <v>1471</v>
      </c>
    </row>
    <row r="3357" spans="2:10" ht="15" x14ac:dyDescent="0.25">
      <c r="B3357" s="7" t="s">
        <v>14513</v>
      </c>
      <c r="J3357" s="7">
        <v>1472</v>
      </c>
    </row>
    <row r="3358" spans="2:10" ht="15" x14ac:dyDescent="0.25">
      <c r="B3358" s="7" t="s">
        <v>14514</v>
      </c>
      <c r="J3358" s="7">
        <v>1473</v>
      </c>
    </row>
    <row r="3359" spans="2:10" ht="15" x14ac:dyDescent="0.25">
      <c r="B3359" s="7" t="s">
        <v>14515</v>
      </c>
      <c r="J3359" s="7">
        <v>1474</v>
      </c>
    </row>
    <row r="3360" spans="2:10" ht="15" x14ac:dyDescent="0.25">
      <c r="B3360" s="7" t="s">
        <v>14516</v>
      </c>
      <c r="J3360" s="7">
        <v>1475</v>
      </c>
    </row>
    <row r="3361" spans="2:10" ht="15" x14ac:dyDescent="0.25">
      <c r="B3361" s="7" t="s">
        <v>14517</v>
      </c>
      <c r="J3361" s="7">
        <v>1476</v>
      </c>
    </row>
    <row r="3362" spans="2:10" ht="15" x14ac:dyDescent="0.25">
      <c r="B3362" s="7" t="s">
        <v>14518</v>
      </c>
      <c r="J3362" s="7">
        <v>3185</v>
      </c>
    </row>
    <row r="3363" spans="2:10" ht="15" x14ac:dyDescent="0.25">
      <c r="B3363" s="7" t="s">
        <v>14519</v>
      </c>
      <c r="J3363" s="7">
        <v>3186</v>
      </c>
    </row>
    <row r="3364" spans="2:10" ht="15" x14ac:dyDescent="0.25">
      <c r="B3364" s="7" t="s">
        <v>14520</v>
      </c>
      <c r="J3364" s="7">
        <v>3187</v>
      </c>
    </row>
    <row r="3365" spans="2:10" ht="15" x14ac:dyDescent="0.25">
      <c r="B3365" s="7" t="s">
        <v>14521</v>
      </c>
      <c r="J3365" s="7">
        <v>3188</v>
      </c>
    </row>
    <row r="3366" spans="2:10" ht="15" x14ac:dyDescent="0.25">
      <c r="B3366" s="7" t="s">
        <v>14522</v>
      </c>
      <c r="J3366" s="7">
        <v>3189</v>
      </c>
    </row>
    <row r="3367" spans="2:10" ht="15" x14ac:dyDescent="0.25">
      <c r="B3367" s="7" t="s">
        <v>14523</v>
      </c>
      <c r="J3367" s="7">
        <v>3190</v>
      </c>
    </row>
    <row r="3368" spans="2:10" ht="15" x14ac:dyDescent="0.25">
      <c r="B3368" s="7" t="s">
        <v>14524</v>
      </c>
      <c r="J3368" s="7">
        <v>2944</v>
      </c>
    </row>
    <row r="3369" spans="2:10" ht="15" x14ac:dyDescent="0.25">
      <c r="B3369" s="7" t="s">
        <v>14525</v>
      </c>
      <c r="J3369" s="7">
        <v>2945</v>
      </c>
    </row>
    <row r="3370" spans="2:10" ht="15" x14ac:dyDescent="0.25">
      <c r="B3370" s="7" t="s">
        <v>14526</v>
      </c>
      <c r="J3370" s="7">
        <v>2946</v>
      </c>
    </row>
    <row r="3371" spans="2:10" ht="15" x14ac:dyDescent="0.25">
      <c r="B3371" s="7" t="s">
        <v>14527</v>
      </c>
      <c r="J3371" s="7">
        <v>2947</v>
      </c>
    </row>
    <row r="3372" spans="2:10" ht="15" x14ac:dyDescent="0.25">
      <c r="B3372" s="7" t="s">
        <v>14528</v>
      </c>
      <c r="J3372" s="7">
        <v>2948</v>
      </c>
    </row>
    <row r="3373" spans="2:10" ht="15" x14ac:dyDescent="0.25">
      <c r="B3373" s="7" t="s">
        <v>14529</v>
      </c>
      <c r="J3373" s="7">
        <v>2949</v>
      </c>
    </row>
    <row r="3374" spans="2:10" ht="15" x14ac:dyDescent="0.25">
      <c r="B3374" s="7" t="s">
        <v>14530</v>
      </c>
      <c r="J3374" s="7">
        <v>2950</v>
      </c>
    </row>
    <row r="3375" spans="2:10" ht="15" x14ac:dyDescent="0.25">
      <c r="B3375" s="7" t="s">
        <v>14531</v>
      </c>
      <c r="J3375" s="7">
        <v>861</v>
      </c>
    </row>
    <row r="3376" spans="2:10" ht="15" x14ac:dyDescent="0.25">
      <c r="B3376" s="7" t="s">
        <v>14532</v>
      </c>
      <c r="J3376" s="7">
        <v>862</v>
      </c>
    </row>
    <row r="3377" spans="2:10" ht="15" x14ac:dyDescent="0.25">
      <c r="B3377" s="7" t="s">
        <v>14533</v>
      </c>
      <c r="J3377" s="7">
        <v>863</v>
      </c>
    </row>
    <row r="3378" spans="2:10" ht="15" x14ac:dyDescent="0.25">
      <c r="B3378" s="7" t="s">
        <v>14534</v>
      </c>
      <c r="J3378" s="7">
        <v>864</v>
      </c>
    </row>
    <row r="3379" spans="2:10" ht="15" x14ac:dyDescent="0.25">
      <c r="B3379" s="7" t="s">
        <v>14535</v>
      </c>
      <c r="J3379" s="7">
        <v>865</v>
      </c>
    </row>
    <row r="3380" spans="2:10" ht="15" x14ac:dyDescent="0.25">
      <c r="B3380" s="7" t="s">
        <v>14536</v>
      </c>
      <c r="J3380" s="7">
        <v>866</v>
      </c>
    </row>
    <row r="3381" spans="2:10" ht="15" x14ac:dyDescent="0.25">
      <c r="B3381" s="7" t="s">
        <v>14537</v>
      </c>
      <c r="J3381" s="7">
        <v>867</v>
      </c>
    </row>
    <row r="3382" spans="2:10" ht="15" x14ac:dyDescent="0.25">
      <c r="B3382" s="7" t="s">
        <v>14538</v>
      </c>
      <c r="J3382" s="7">
        <v>868</v>
      </c>
    </row>
    <row r="3383" spans="2:10" ht="15" x14ac:dyDescent="0.25">
      <c r="B3383" s="7" t="s">
        <v>14539</v>
      </c>
      <c r="J3383" s="7">
        <v>869</v>
      </c>
    </row>
    <row r="3384" spans="2:10" ht="15" x14ac:dyDescent="0.25">
      <c r="B3384" s="7" t="s">
        <v>14540</v>
      </c>
      <c r="J3384" s="7">
        <v>870</v>
      </c>
    </row>
    <row r="3385" spans="2:10" ht="15" x14ac:dyDescent="0.25">
      <c r="B3385" s="7" t="s">
        <v>14541</v>
      </c>
      <c r="J3385" s="7">
        <v>591</v>
      </c>
    </row>
    <row r="3386" spans="2:10" ht="15" x14ac:dyDescent="0.25">
      <c r="B3386" s="7" t="s">
        <v>14542</v>
      </c>
      <c r="J3386" s="7">
        <v>592</v>
      </c>
    </row>
    <row r="3387" spans="2:10" ht="15" x14ac:dyDescent="0.25">
      <c r="B3387" s="7" t="s">
        <v>14543</v>
      </c>
      <c r="J3387" s="7">
        <v>593</v>
      </c>
    </row>
    <row r="3388" spans="2:10" ht="15" x14ac:dyDescent="0.25">
      <c r="B3388" s="7" t="s">
        <v>14544</v>
      </c>
      <c r="J3388" s="7">
        <v>594</v>
      </c>
    </row>
    <row r="3389" spans="2:10" ht="15" x14ac:dyDescent="0.25">
      <c r="B3389" s="7" t="s">
        <v>14545</v>
      </c>
      <c r="J3389" s="7">
        <v>595</v>
      </c>
    </row>
    <row r="3390" spans="2:10" ht="15" x14ac:dyDescent="0.25">
      <c r="B3390" s="7" t="s">
        <v>14546</v>
      </c>
      <c r="J3390" s="7">
        <v>596</v>
      </c>
    </row>
    <row r="3391" spans="2:10" ht="15" x14ac:dyDescent="0.25">
      <c r="B3391" s="7" t="s">
        <v>14547</v>
      </c>
      <c r="J3391" s="7">
        <v>597</v>
      </c>
    </row>
    <row r="3392" spans="2:10" ht="15" x14ac:dyDescent="0.25">
      <c r="B3392" s="7" t="s">
        <v>14548</v>
      </c>
      <c r="J3392" s="7">
        <v>598</v>
      </c>
    </row>
    <row r="3393" spans="2:10" ht="15" x14ac:dyDescent="0.25">
      <c r="B3393" s="7" t="s">
        <v>14549</v>
      </c>
      <c r="J3393" s="7">
        <v>599</v>
      </c>
    </row>
    <row r="3394" spans="2:10" ht="15" x14ac:dyDescent="0.25">
      <c r="B3394" s="7" t="s">
        <v>14550</v>
      </c>
      <c r="J3394" s="7">
        <v>600</v>
      </c>
    </row>
    <row r="3395" spans="2:10" ht="15" x14ac:dyDescent="0.25">
      <c r="B3395" s="7" t="s">
        <v>14551</v>
      </c>
      <c r="J3395" s="7">
        <v>573</v>
      </c>
    </row>
    <row r="3396" spans="2:10" ht="15" x14ac:dyDescent="0.25">
      <c r="B3396" s="7" t="s">
        <v>14552</v>
      </c>
      <c r="J3396" s="7">
        <v>574</v>
      </c>
    </row>
    <row r="3397" spans="2:10" ht="15" x14ac:dyDescent="0.25">
      <c r="B3397" s="7" t="s">
        <v>14553</v>
      </c>
      <c r="J3397" s="7">
        <v>575</v>
      </c>
    </row>
    <row r="3398" spans="2:10" ht="15" x14ac:dyDescent="0.25">
      <c r="B3398" s="7" t="s">
        <v>14554</v>
      </c>
      <c r="J3398" s="7">
        <v>576</v>
      </c>
    </row>
    <row r="3399" spans="2:10" ht="15" x14ac:dyDescent="0.25">
      <c r="B3399" s="7" t="s">
        <v>14555</v>
      </c>
      <c r="J3399" s="7">
        <v>577</v>
      </c>
    </row>
    <row r="3400" spans="2:10" ht="15" x14ac:dyDescent="0.25">
      <c r="B3400" s="7" t="s">
        <v>14556</v>
      </c>
      <c r="J3400" s="7">
        <v>578</v>
      </c>
    </row>
    <row r="3401" spans="2:10" ht="15" x14ac:dyDescent="0.25">
      <c r="B3401" s="7" t="s">
        <v>14557</v>
      </c>
      <c r="J3401" s="7">
        <v>579</v>
      </c>
    </row>
    <row r="3402" spans="2:10" ht="15" x14ac:dyDescent="0.25">
      <c r="B3402" s="7" t="s">
        <v>14558</v>
      </c>
      <c r="J3402" s="7">
        <v>580</v>
      </c>
    </row>
    <row r="3403" spans="2:10" ht="15" x14ac:dyDescent="0.25">
      <c r="B3403" s="7" t="s">
        <v>14559</v>
      </c>
      <c r="J3403" s="7">
        <v>581</v>
      </c>
    </row>
    <row r="3404" spans="2:10" ht="15" x14ac:dyDescent="0.25">
      <c r="B3404" s="7" t="s">
        <v>14560</v>
      </c>
      <c r="J3404" s="7">
        <v>582</v>
      </c>
    </row>
    <row r="3405" spans="2:10" ht="15" x14ac:dyDescent="0.25">
      <c r="B3405" s="7" t="s">
        <v>14561</v>
      </c>
      <c r="J3405" s="7">
        <v>583</v>
      </c>
    </row>
    <row r="3406" spans="2:10" ht="15" x14ac:dyDescent="0.25">
      <c r="B3406" s="7" t="s">
        <v>14562</v>
      </c>
      <c r="J3406" s="7">
        <v>584</v>
      </c>
    </row>
    <row r="3407" spans="2:10" ht="15" x14ac:dyDescent="0.25">
      <c r="B3407" s="7" t="s">
        <v>14563</v>
      </c>
      <c r="J3407" s="7">
        <v>585</v>
      </c>
    </row>
    <row r="3408" spans="2:10" ht="15" x14ac:dyDescent="0.25">
      <c r="B3408" s="7" t="s">
        <v>14564</v>
      </c>
      <c r="J3408" s="7">
        <v>586</v>
      </c>
    </row>
    <row r="3409" spans="2:10" ht="15" x14ac:dyDescent="0.25">
      <c r="B3409" s="7" t="s">
        <v>14565</v>
      </c>
      <c r="J3409" s="7">
        <v>587</v>
      </c>
    </row>
    <row r="3410" spans="2:10" ht="15" x14ac:dyDescent="0.25">
      <c r="B3410" s="7" t="s">
        <v>14566</v>
      </c>
      <c r="J3410" s="7">
        <v>1926</v>
      </c>
    </row>
    <row r="3411" spans="2:10" ht="15" x14ac:dyDescent="0.25">
      <c r="B3411" s="7" t="s">
        <v>14567</v>
      </c>
      <c r="J3411" s="7">
        <v>1927</v>
      </c>
    </row>
    <row r="3412" spans="2:10" ht="15" x14ac:dyDescent="0.25">
      <c r="B3412" s="7" t="s">
        <v>14568</v>
      </c>
      <c r="J3412" s="7">
        <v>1928</v>
      </c>
    </row>
    <row r="3413" spans="2:10" ht="15" x14ac:dyDescent="0.25">
      <c r="B3413" s="7" t="s">
        <v>14569</v>
      </c>
      <c r="J3413" s="7">
        <v>1929</v>
      </c>
    </row>
    <row r="3414" spans="2:10" ht="15" x14ac:dyDescent="0.25">
      <c r="B3414" s="7" t="s">
        <v>14570</v>
      </c>
      <c r="J3414" s="7">
        <v>1930</v>
      </c>
    </row>
    <row r="3415" spans="2:10" ht="15" x14ac:dyDescent="0.25">
      <c r="B3415" s="7" t="s">
        <v>14571</v>
      </c>
      <c r="J3415" s="7">
        <v>1931</v>
      </c>
    </row>
    <row r="3416" spans="2:10" ht="15" x14ac:dyDescent="0.25">
      <c r="B3416" s="7" t="s">
        <v>14572</v>
      </c>
      <c r="J3416" s="7">
        <v>1932</v>
      </c>
    </row>
    <row r="3417" spans="2:10" ht="15" x14ac:dyDescent="0.25">
      <c r="B3417" s="7" t="s">
        <v>14573</v>
      </c>
      <c r="J3417" s="7">
        <v>1796</v>
      </c>
    </row>
    <row r="3418" spans="2:10" ht="15" x14ac:dyDescent="0.25">
      <c r="B3418" s="7" t="s">
        <v>14574</v>
      </c>
      <c r="J3418" s="7">
        <v>1797</v>
      </c>
    </row>
    <row r="3419" spans="2:10" ht="15" x14ac:dyDescent="0.25">
      <c r="B3419" s="7" t="s">
        <v>14575</v>
      </c>
      <c r="J3419" s="7">
        <v>1798</v>
      </c>
    </row>
    <row r="3420" spans="2:10" ht="15" x14ac:dyDescent="0.25">
      <c r="B3420" s="7" t="s">
        <v>14576</v>
      </c>
      <c r="J3420" s="7">
        <v>1799</v>
      </c>
    </row>
    <row r="3421" spans="2:10" ht="15" x14ac:dyDescent="0.25">
      <c r="B3421" s="7" t="s">
        <v>14577</v>
      </c>
      <c r="J3421" s="7">
        <v>1800</v>
      </c>
    </row>
    <row r="3422" spans="2:10" ht="15" x14ac:dyDescent="0.25">
      <c r="B3422" s="7" t="s">
        <v>14578</v>
      </c>
      <c r="J3422" s="7">
        <v>684</v>
      </c>
    </row>
    <row r="3423" spans="2:10" ht="15" x14ac:dyDescent="0.25">
      <c r="B3423" s="7" t="s">
        <v>14579</v>
      </c>
      <c r="J3423" s="7">
        <v>685</v>
      </c>
    </row>
    <row r="3424" spans="2:10" ht="15" x14ac:dyDescent="0.25">
      <c r="B3424" s="7" t="s">
        <v>14580</v>
      </c>
      <c r="J3424" s="7">
        <v>686</v>
      </c>
    </row>
    <row r="3425" spans="2:10" ht="15" x14ac:dyDescent="0.25">
      <c r="B3425" s="7" t="s">
        <v>14581</v>
      </c>
      <c r="J3425" s="7">
        <v>3075</v>
      </c>
    </row>
    <row r="3426" spans="2:10" ht="15" x14ac:dyDescent="0.25">
      <c r="B3426" s="7" t="s">
        <v>14582</v>
      </c>
      <c r="J3426" s="7">
        <v>3076</v>
      </c>
    </row>
    <row r="3427" spans="2:10" ht="15" x14ac:dyDescent="0.25">
      <c r="B3427" s="7" t="s">
        <v>14583</v>
      </c>
      <c r="J3427" s="7">
        <v>3077</v>
      </c>
    </row>
    <row r="3428" spans="2:10" ht="15" x14ac:dyDescent="0.25">
      <c r="B3428" s="7" t="s">
        <v>14584</v>
      </c>
      <c r="J3428" s="7">
        <v>3078</v>
      </c>
    </row>
    <row r="3429" spans="2:10" ht="15" x14ac:dyDescent="0.25">
      <c r="B3429" s="7" t="s">
        <v>14585</v>
      </c>
      <c r="J3429" s="7">
        <v>3079</v>
      </c>
    </row>
    <row r="3430" spans="2:10" ht="15" x14ac:dyDescent="0.25">
      <c r="B3430" s="7" t="s">
        <v>14586</v>
      </c>
      <c r="J3430" s="7">
        <v>1075</v>
      </c>
    </row>
    <row r="3431" spans="2:10" ht="15" x14ac:dyDescent="0.25">
      <c r="B3431" s="7" t="s">
        <v>14587</v>
      </c>
      <c r="J3431" s="7">
        <v>1076</v>
      </c>
    </row>
    <row r="3432" spans="2:10" ht="15" x14ac:dyDescent="0.25">
      <c r="B3432" s="7" t="s">
        <v>14588</v>
      </c>
      <c r="J3432" s="7">
        <v>1077</v>
      </c>
    </row>
    <row r="3433" spans="2:10" ht="15" x14ac:dyDescent="0.25">
      <c r="B3433" s="7" t="s">
        <v>14589</v>
      </c>
      <c r="J3433" s="7">
        <v>1078</v>
      </c>
    </row>
    <row r="3434" spans="2:10" ht="15" x14ac:dyDescent="0.25">
      <c r="B3434" s="7" t="s">
        <v>14590</v>
      </c>
      <c r="J3434" s="7">
        <v>1079</v>
      </c>
    </row>
    <row r="3435" spans="2:10" ht="15" x14ac:dyDescent="0.25">
      <c r="B3435" s="7" t="s">
        <v>14591</v>
      </c>
      <c r="J3435" s="7">
        <v>1080</v>
      </c>
    </row>
    <row r="3436" spans="2:10" ht="15" x14ac:dyDescent="0.25">
      <c r="B3436" s="7" t="s">
        <v>14592</v>
      </c>
      <c r="J3436" s="7">
        <v>1081</v>
      </c>
    </row>
    <row r="3437" spans="2:10" ht="15" x14ac:dyDescent="0.25">
      <c r="B3437" s="7" t="s">
        <v>14593</v>
      </c>
      <c r="J3437" s="7">
        <v>1082</v>
      </c>
    </row>
    <row r="3438" spans="2:10" ht="15" x14ac:dyDescent="0.25">
      <c r="B3438" s="7" t="s">
        <v>14594</v>
      </c>
      <c r="J3438" s="7">
        <v>1083</v>
      </c>
    </row>
    <row r="3439" spans="2:10" ht="15" x14ac:dyDescent="0.25">
      <c r="B3439" s="7" t="s">
        <v>14595</v>
      </c>
      <c r="J3439" s="7">
        <v>1084</v>
      </c>
    </row>
    <row r="3440" spans="2:10" ht="15" x14ac:dyDescent="0.25">
      <c r="B3440" s="7" t="s">
        <v>14596</v>
      </c>
      <c r="J3440" s="7">
        <v>830</v>
      </c>
    </row>
    <row r="3441" spans="2:10" ht="15" x14ac:dyDescent="0.25">
      <c r="B3441" s="7" t="s">
        <v>14597</v>
      </c>
      <c r="J3441" s="7">
        <v>831</v>
      </c>
    </row>
    <row r="3442" spans="2:10" ht="15" x14ac:dyDescent="0.25">
      <c r="B3442" s="7" t="s">
        <v>14598</v>
      </c>
      <c r="J3442" s="7">
        <v>832</v>
      </c>
    </row>
    <row r="3443" spans="2:10" ht="15" x14ac:dyDescent="0.25">
      <c r="B3443" s="7" t="s">
        <v>14599</v>
      </c>
      <c r="J3443" s="7">
        <v>833</v>
      </c>
    </row>
    <row r="3444" spans="2:10" ht="15" x14ac:dyDescent="0.25">
      <c r="B3444" s="7" t="s">
        <v>14600</v>
      </c>
      <c r="J3444" s="7">
        <v>834</v>
      </c>
    </row>
    <row r="3445" spans="2:10" ht="15" x14ac:dyDescent="0.25">
      <c r="B3445" s="7" t="s">
        <v>14601</v>
      </c>
      <c r="J3445" s="7">
        <v>835</v>
      </c>
    </row>
    <row r="3446" spans="2:10" ht="15" x14ac:dyDescent="0.25">
      <c r="B3446" s="7" t="s">
        <v>14602</v>
      </c>
      <c r="J3446" s="7">
        <v>836</v>
      </c>
    </row>
    <row r="3447" spans="2:10" ht="15" x14ac:dyDescent="0.25">
      <c r="B3447" s="7" t="s">
        <v>14603</v>
      </c>
      <c r="J3447" s="7">
        <v>837</v>
      </c>
    </row>
    <row r="3448" spans="2:10" ht="15" x14ac:dyDescent="0.25">
      <c r="B3448" s="7" t="s">
        <v>14604</v>
      </c>
      <c r="J3448" s="7">
        <v>5</v>
      </c>
    </row>
    <row r="3449" spans="2:10" ht="15" x14ac:dyDescent="0.25">
      <c r="B3449" s="7" t="s">
        <v>14605</v>
      </c>
      <c r="J3449" s="7">
        <v>95</v>
      </c>
    </row>
    <row r="3450" spans="2:10" ht="15" x14ac:dyDescent="0.25">
      <c r="B3450" s="7" t="s">
        <v>14606</v>
      </c>
      <c r="J3450" s="7">
        <v>137</v>
      </c>
    </row>
    <row r="3451" spans="2:10" ht="15" x14ac:dyDescent="0.25">
      <c r="B3451" s="7" t="s">
        <v>14607</v>
      </c>
      <c r="J3451" s="7">
        <v>2015</v>
      </c>
    </row>
    <row r="3452" spans="2:10" ht="15" x14ac:dyDescent="0.25">
      <c r="B3452" s="7" t="s">
        <v>14608</v>
      </c>
      <c r="J3452" s="7">
        <v>3107</v>
      </c>
    </row>
    <row r="3453" spans="2:10" ht="15" x14ac:dyDescent="0.25">
      <c r="B3453" s="7" t="s">
        <v>14609</v>
      </c>
      <c r="J3453" s="7">
        <v>3108</v>
      </c>
    </row>
    <row r="3454" spans="2:10" ht="15" x14ac:dyDescent="0.25">
      <c r="B3454" s="7" t="s">
        <v>14610</v>
      </c>
      <c r="J3454" s="7">
        <v>3313</v>
      </c>
    </row>
    <row r="3455" spans="2:10" ht="15" x14ac:dyDescent="0.25">
      <c r="B3455" s="7" t="s">
        <v>14611</v>
      </c>
      <c r="J3455" s="7">
        <v>2322</v>
      </c>
    </row>
    <row r="3456" spans="2:10" ht="15" x14ac:dyDescent="0.25">
      <c r="B3456" s="7" t="s">
        <v>14612</v>
      </c>
      <c r="J3456" s="7">
        <v>2324</v>
      </c>
    </row>
    <row r="3457" spans="2:10" ht="15" x14ac:dyDescent="0.25">
      <c r="B3457" s="7" t="s">
        <v>14613</v>
      </c>
      <c r="J3457" s="7">
        <v>2325</v>
      </c>
    </row>
    <row r="3458" spans="2:10" ht="15" x14ac:dyDescent="0.25">
      <c r="B3458" s="7" t="s">
        <v>14614</v>
      </c>
      <c r="J3458" s="7">
        <v>2323</v>
      </c>
    </row>
    <row r="3459" spans="2:10" ht="15" x14ac:dyDescent="0.25">
      <c r="B3459" s="7" t="s">
        <v>14615</v>
      </c>
      <c r="J3459" s="7">
        <v>2966</v>
      </c>
    </row>
    <row r="3460" spans="2:10" ht="15" x14ac:dyDescent="0.25">
      <c r="B3460" s="7" t="s">
        <v>14616</v>
      </c>
      <c r="J3460" s="7">
        <v>3184</v>
      </c>
    </row>
    <row r="3461" spans="2:10" ht="15" x14ac:dyDescent="0.25">
      <c r="B3461" s="7" t="s">
        <v>14617</v>
      </c>
      <c r="J3461" s="7">
        <v>3</v>
      </c>
    </row>
    <row r="3462" spans="2:10" ht="15" x14ac:dyDescent="0.25">
      <c r="B3462" s="7" t="s">
        <v>14618</v>
      </c>
      <c r="J3462" s="7">
        <v>3407</v>
      </c>
    </row>
    <row r="3463" spans="2:10" ht="15" x14ac:dyDescent="0.25">
      <c r="B3463" s="7" t="s">
        <v>14619</v>
      </c>
      <c r="J3463" s="7">
        <v>3406</v>
      </c>
    </row>
    <row r="3464" spans="2:10" ht="15" x14ac:dyDescent="0.25">
      <c r="B3464" s="7" t="s">
        <v>14620</v>
      </c>
      <c r="J3464" s="7">
        <v>3408</v>
      </c>
    </row>
    <row r="3465" spans="2:10" ht="15" x14ac:dyDescent="0.25">
      <c r="B3465" s="7" t="s">
        <v>14621</v>
      </c>
      <c r="J3465" s="7">
        <v>562</v>
      </c>
    </row>
    <row r="3466" spans="2:10" ht="15" x14ac:dyDescent="0.25">
      <c r="B3466" s="7" t="s">
        <v>14622</v>
      </c>
      <c r="J3466" s="7">
        <v>563</v>
      </c>
    </row>
    <row r="3467" spans="2:10" ht="15" x14ac:dyDescent="0.25">
      <c r="B3467" s="7" t="s">
        <v>14623</v>
      </c>
    </row>
    <row r="3468" spans="2:10" ht="15" x14ac:dyDescent="0.25">
      <c r="B3468" s="7" t="s">
        <v>14624</v>
      </c>
    </row>
    <row r="3469" spans="2:10" ht="15" x14ac:dyDescent="0.25">
      <c r="B3469" s="7" t="s">
        <v>14625</v>
      </c>
    </row>
    <row r="3470" spans="2:10" ht="15" x14ac:dyDescent="0.25">
      <c r="B3470" s="7" t="s">
        <v>14626</v>
      </c>
    </row>
    <row r="3471" spans="2:10" ht="15" x14ac:dyDescent="0.25">
      <c r="B3471" s="7" t="s">
        <v>14627</v>
      </c>
    </row>
    <row r="3472" spans="2:10" ht="15" x14ac:dyDescent="0.25">
      <c r="B3472" s="7" t="s">
        <v>14628</v>
      </c>
    </row>
    <row r="3473" spans="2:2" ht="15" x14ac:dyDescent="0.25">
      <c r="B3473" s="7" t="s">
        <v>14629</v>
      </c>
    </row>
    <row r="3474" spans="2:2" ht="15" x14ac:dyDescent="0.25">
      <c r="B3474" s="7" t="s">
        <v>14630</v>
      </c>
    </row>
    <row r="3475" spans="2:2" ht="15" x14ac:dyDescent="0.25">
      <c r="B3475" s="7" t="s">
        <v>14631</v>
      </c>
    </row>
    <row r="3476" spans="2:2" ht="15" x14ac:dyDescent="0.25">
      <c r="B3476" s="7" t="s">
        <v>14632</v>
      </c>
    </row>
    <row r="3477" spans="2:2" ht="15" x14ac:dyDescent="0.25">
      <c r="B3477" s="7" t="s">
        <v>14633</v>
      </c>
    </row>
    <row r="3478" spans="2:2" ht="15" x14ac:dyDescent="0.25">
      <c r="B3478" s="7" t="s">
        <v>14634</v>
      </c>
    </row>
    <row r="3479" spans="2:2" ht="15" x14ac:dyDescent="0.25">
      <c r="B3479" s="7" t="s">
        <v>14635</v>
      </c>
    </row>
    <row r="3480" spans="2:2" ht="15" x14ac:dyDescent="0.25">
      <c r="B3480" s="7" t="s">
        <v>14636</v>
      </c>
    </row>
    <row r="3481" spans="2:2" ht="15" x14ac:dyDescent="0.25">
      <c r="B3481" s="7" t="s">
        <v>14637</v>
      </c>
    </row>
    <row r="3482" spans="2:2" ht="15" x14ac:dyDescent="0.25">
      <c r="B3482" s="7" t="s">
        <v>14638</v>
      </c>
    </row>
    <row r="3483" spans="2:2" ht="15" x14ac:dyDescent="0.25">
      <c r="B3483" s="7" t="s">
        <v>14639</v>
      </c>
    </row>
    <row r="3484" spans="2:2" ht="15" x14ac:dyDescent="0.25">
      <c r="B3484" s="7" t="s">
        <v>14640</v>
      </c>
    </row>
    <row r="3485" spans="2:2" ht="15" x14ac:dyDescent="0.25">
      <c r="B3485" s="7" t="s">
        <v>14641</v>
      </c>
    </row>
    <row r="3486" spans="2:2" ht="15" x14ac:dyDescent="0.25">
      <c r="B3486" s="7" t="s">
        <v>14642</v>
      </c>
    </row>
    <row r="3487" spans="2:2" ht="15" x14ac:dyDescent="0.25">
      <c r="B3487" s="7" t="s">
        <v>14643</v>
      </c>
    </row>
    <row r="3488" spans="2:2" ht="15" x14ac:dyDescent="0.25">
      <c r="B3488" s="7" t="s">
        <v>14644</v>
      </c>
    </row>
    <row r="3489" spans="2:2" ht="15" x14ac:dyDescent="0.25">
      <c r="B3489" s="7" t="s">
        <v>14645</v>
      </c>
    </row>
    <row r="3490" spans="2:2" ht="15" x14ac:dyDescent="0.25">
      <c r="B3490" s="7" t="s">
        <v>14646</v>
      </c>
    </row>
    <row r="3491" spans="2:2" ht="15" x14ac:dyDescent="0.25">
      <c r="B3491" s="7" t="s">
        <v>14647</v>
      </c>
    </row>
    <row r="3492" spans="2:2" ht="15" x14ac:dyDescent="0.25">
      <c r="B3492" s="7" t="s">
        <v>14648</v>
      </c>
    </row>
    <row r="3493" spans="2:2" ht="15" x14ac:dyDescent="0.25">
      <c r="B3493" s="7" t="s">
        <v>14649</v>
      </c>
    </row>
    <row r="3494" spans="2:2" ht="15" x14ac:dyDescent="0.25">
      <c r="B3494" s="7" t="s">
        <v>14650</v>
      </c>
    </row>
    <row r="3495" spans="2:2" ht="15" x14ac:dyDescent="0.25">
      <c r="B3495" s="7" t="s">
        <v>14651</v>
      </c>
    </row>
    <row r="3496" spans="2:2" ht="15" x14ac:dyDescent="0.25">
      <c r="B3496" s="7" t="s">
        <v>14652</v>
      </c>
    </row>
    <row r="3497" spans="2:2" ht="15" x14ac:dyDescent="0.25">
      <c r="B3497" s="7" t="s">
        <v>14653</v>
      </c>
    </row>
    <row r="3498" spans="2:2" ht="15" x14ac:dyDescent="0.25">
      <c r="B3498" s="7" t="s">
        <v>14654</v>
      </c>
    </row>
    <row r="3499" spans="2:2" ht="15" x14ac:dyDescent="0.25">
      <c r="B3499" s="7" t="s">
        <v>14655</v>
      </c>
    </row>
    <row r="3500" spans="2:2" ht="15" x14ac:dyDescent="0.25">
      <c r="B3500" s="7" t="s">
        <v>14656</v>
      </c>
    </row>
    <row r="3501" spans="2:2" ht="15" x14ac:dyDescent="0.25">
      <c r="B3501" s="7" t="s">
        <v>14657</v>
      </c>
    </row>
    <row r="3502" spans="2:2" ht="15" x14ac:dyDescent="0.25">
      <c r="B3502" s="7" t="s">
        <v>14658</v>
      </c>
    </row>
    <row r="3503" spans="2:2" ht="15" x14ac:dyDescent="0.25">
      <c r="B3503" s="7" t="s">
        <v>14659</v>
      </c>
    </row>
    <row r="3504" spans="2:2" ht="15" x14ac:dyDescent="0.25">
      <c r="B3504" s="7" t="s">
        <v>14660</v>
      </c>
    </row>
    <row r="3505" spans="2:2" ht="15" x14ac:dyDescent="0.25">
      <c r="B3505" s="7" t="s">
        <v>14661</v>
      </c>
    </row>
    <row r="3506" spans="2:2" ht="15" x14ac:dyDescent="0.25">
      <c r="B3506" s="7" t="s">
        <v>14662</v>
      </c>
    </row>
    <row r="3507" spans="2:2" ht="15" x14ac:dyDescent="0.25">
      <c r="B3507" s="7" t="s">
        <v>14663</v>
      </c>
    </row>
    <row r="3508" spans="2:2" ht="15" x14ac:dyDescent="0.25">
      <c r="B3508" s="7" t="s">
        <v>14664</v>
      </c>
    </row>
    <row r="3509" spans="2:2" ht="15" x14ac:dyDescent="0.25">
      <c r="B3509" s="7" t="s">
        <v>14665</v>
      </c>
    </row>
    <row r="3510" spans="2:2" ht="15" x14ac:dyDescent="0.25">
      <c r="B3510" s="7" t="s">
        <v>14666</v>
      </c>
    </row>
    <row r="3511" spans="2:2" ht="15" x14ac:dyDescent="0.25">
      <c r="B3511" s="7" t="s">
        <v>14667</v>
      </c>
    </row>
    <row r="3512" spans="2:2" ht="15" x14ac:dyDescent="0.25">
      <c r="B3512" s="7" t="s">
        <v>14668</v>
      </c>
    </row>
    <row r="3513" spans="2:2" ht="15" x14ac:dyDescent="0.25">
      <c r="B3513" s="7" t="s">
        <v>14669</v>
      </c>
    </row>
    <row r="3514" spans="2:2" ht="15" x14ac:dyDescent="0.25">
      <c r="B3514" s="7" t="s">
        <v>14670</v>
      </c>
    </row>
    <row r="3515" spans="2:2" ht="15" x14ac:dyDescent="0.25">
      <c r="B3515" s="7" t="s">
        <v>14671</v>
      </c>
    </row>
    <row r="3516" spans="2:2" ht="15" x14ac:dyDescent="0.25">
      <c r="B3516" s="7" t="s">
        <v>14672</v>
      </c>
    </row>
    <row r="3517" spans="2:2" ht="15" x14ac:dyDescent="0.25">
      <c r="B3517" s="7" t="s">
        <v>14673</v>
      </c>
    </row>
    <row r="3518" spans="2:2" ht="15" x14ac:dyDescent="0.25">
      <c r="B3518" s="7" t="s">
        <v>14674</v>
      </c>
    </row>
    <row r="3519" spans="2:2" ht="15" x14ac:dyDescent="0.25">
      <c r="B3519" s="7" t="s">
        <v>14675</v>
      </c>
    </row>
    <row r="3520" spans="2:2" ht="15" x14ac:dyDescent="0.25">
      <c r="B3520" s="7" t="s">
        <v>14676</v>
      </c>
    </row>
    <row r="3521" spans="2:2" ht="15" x14ac:dyDescent="0.25">
      <c r="B3521" s="7" t="s">
        <v>14677</v>
      </c>
    </row>
    <row r="3522" spans="2:2" ht="15" x14ac:dyDescent="0.25">
      <c r="B3522" s="7" t="s">
        <v>14678</v>
      </c>
    </row>
    <row r="3523" spans="2:2" ht="15" x14ac:dyDescent="0.25">
      <c r="B3523" s="7" t="s">
        <v>14679</v>
      </c>
    </row>
    <row r="3524" spans="2:2" ht="15" x14ac:dyDescent="0.25">
      <c r="B3524" s="7" t="s">
        <v>14680</v>
      </c>
    </row>
    <row r="3525" spans="2:2" ht="15" x14ac:dyDescent="0.25">
      <c r="B3525" s="7" t="s">
        <v>14681</v>
      </c>
    </row>
    <row r="3526" spans="2:2" ht="15" x14ac:dyDescent="0.25">
      <c r="B3526" s="7" t="s">
        <v>14682</v>
      </c>
    </row>
    <row r="3527" spans="2:2" ht="15" x14ac:dyDescent="0.25">
      <c r="B3527" s="7" t="s">
        <v>14683</v>
      </c>
    </row>
    <row r="3528" spans="2:2" ht="15" x14ac:dyDescent="0.25">
      <c r="B3528" s="7" t="s">
        <v>14684</v>
      </c>
    </row>
    <row r="3529" spans="2:2" ht="15" x14ac:dyDescent="0.25">
      <c r="B3529" s="7" t="s">
        <v>14685</v>
      </c>
    </row>
    <row r="3530" spans="2:2" ht="15" x14ac:dyDescent="0.25">
      <c r="B3530" s="7" t="s">
        <v>14686</v>
      </c>
    </row>
    <row r="3531" spans="2:2" ht="15" x14ac:dyDescent="0.25">
      <c r="B3531" s="7" t="s">
        <v>14687</v>
      </c>
    </row>
    <row r="3532" spans="2:2" ht="15" x14ac:dyDescent="0.25">
      <c r="B3532" s="7" t="s">
        <v>14688</v>
      </c>
    </row>
    <row r="3533" spans="2:2" ht="15" x14ac:dyDescent="0.25">
      <c r="B3533" s="7" t="s">
        <v>14689</v>
      </c>
    </row>
    <row r="3534" spans="2:2" ht="15" x14ac:dyDescent="0.25">
      <c r="B3534" s="7" t="s">
        <v>14690</v>
      </c>
    </row>
    <row r="3535" spans="2:2" ht="15" x14ac:dyDescent="0.25">
      <c r="B3535" s="7" t="s">
        <v>14691</v>
      </c>
    </row>
    <row r="3536" spans="2:2" ht="15" x14ac:dyDescent="0.25">
      <c r="B3536" s="7" t="s">
        <v>14692</v>
      </c>
    </row>
    <row r="3537" spans="2:2" ht="15" x14ac:dyDescent="0.25">
      <c r="B3537" s="7" t="s">
        <v>14693</v>
      </c>
    </row>
    <row r="3538" spans="2:2" ht="15" x14ac:dyDescent="0.25">
      <c r="B3538" s="7" t="s">
        <v>14694</v>
      </c>
    </row>
    <row r="3539" spans="2:2" ht="15" x14ac:dyDescent="0.25">
      <c r="B3539" s="7" t="s">
        <v>14695</v>
      </c>
    </row>
    <row r="3540" spans="2:2" ht="15" x14ac:dyDescent="0.25">
      <c r="B3540" s="7" t="s">
        <v>14696</v>
      </c>
    </row>
    <row r="3541" spans="2:2" ht="15" x14ac:dyDescent="0.25">
      <c r="B3541" s="7" t="s">
        <v>14697</v>
      </c>
    </row>
    <row r="3542" spans="2:2" ht="15" x14ac:dyDescent="0.25">
      <c r="B3542" s="7" t="s">
        <v>14698</v>
      </c>
    </row>
    <row r="3543" spans="2:2" ht="15" x14ac:dyDescent="0.25">
      <c r="B3543" s="7" t="s">
        <v>14699</v>
      </c>
    </row>
    <row r="3544" spans="2:2" ht="15" x14ac:dyDescent="0.25">
      <c r="B3544" s="7" t="s">
        <v>14700</v>
      </c>
    </row>
    <row r="3545" spans="2:2" ht="15" x14ac:dyDescent="0.25">
      <c r="B3545" s="7" t="s">
        <v>14701</v>
      </c>
    </row>
    <row r="3546" spans="2:2" ht="15" x14ac:dyDescent="0.25">
      <c r="B3546" s="7" t="s">
        <v>14702</v>
      </c>
    </row>
    <row r="3547" spans="2:2" ht="15" x14ac:dyDescent="0.25">
      <c r="B3547" s="7" t="s">
        <v>14703</v>
      </c>
    </row>
    <row r="3548" spans="2:2" ht="15" x14ac:dyDescent="0.25">
      <c r="B3548" s="7" t="s">
        <v>14704</v>
      </c>
    </row>
    <row r="3549" spans="2:2" ht="15" x14ac:dyDescent="0.25">
      <c r="B3549" s="7" t="s">
        <v>14705</v>
      </c>
    </row>
    <row r="3550" spans="2:2" ht="15" x14ac:dyDescent="0.25">
      <c r="B3550" s="7" t="s">
        <v>14706</v>
      </c>
    </row>
    <row r="3551" spans="2:2" ht="15" x14ac:dyDescent="0.25">
      <c r="B3551" s="7" t="s">
        <v>14707</v>
      </c>
    </row>
    <row r="3552" spans="2:2" ht="15" x14ac:dyDescent="0.25">
      <c r="B3552" s="7" t="s">
        <v>14708</v>
      </c>
    </row>
    <row r="3553" spans="2:2" ht="15" x14ac:dyDescent="0.25">
      <c r="B3553" s="7" t="s">
        <v>14709</v>
      </c>
    </row>
    <row r="3554" spans="2:2" ht="15" x14ac:dyDescent="0.25">
      <c r="B3554" s="7" t="s">
        <v>14710</v>
      </c>
    </row>
    <row r="3555" spans="2:2" ht="15" x14ac:dyDescent="0.25">
      <c r="B3555" s="7" t="s">
        <v>14711</v>
      </c>
    </row>
    <row r="3556" spans="2:2" ht="15" x14ac:dyDescent="0.25">
      <c r="B3556" s="7" t="s">
        <v>14712</v>
      </c>
    </row>
    <row r="3557" spans="2:2" ht="15" x14ac:dyDescent="0.25">
      <c r="B3557" s="7" t="s">
        <v>14713</v>
      </c>
    </row>
    <row r="3558" spans="2:2" ht="15" x14ac:dyDescent="0.25">
      <c r="B3558" s="7" t="s">
        <v>14714</v>
      </c>
    </row>
    <row r="3559" spans="2:2" ht="15" x14ac:dyDescent="0.25">
      <c r="B3559" s="7" t="s">
        <v>14715</v>
      </c>
    </row>
    <row r="3560" spans="2:2" ht="15" x14ac:dyDescent="0.25">
      <c r="B3560" s="7" t="s">
        <v>14716</v>
      </c>
    </row>
    <row r="3561" spans="2:2" ht="15" x14ac:dyDescent="0.25">
      <c r="B3561" s="7" t="s">
        <v>14717</v>
      </c>
    </row>
    <row r="3562" spans="2:2" ht="15" x14ac:dyDescent="0.25">
      <c r="B3562" s="7" t="s">
        <v>14718</v>
      </c>
    </row>
    <row r="3563" spans="2:2" ht="15" x14ac:dyDescent="0.25">
      <c r="B3563" s="7" t="s">
        <v>14719</v>
      </c>
    </row>
    <row r="3564" spans="2:2" ht="15" x14ac:dyDescent="0.25">
      <c r="B3564" s="7" t="s">
        <v>14720</v>
      </c>
    </row>
    <row r="3565" spans="2:2" ht="15" x14ac:dyDescent="0.25">
      <c r="B3565" s="7" t="s">
        <v>14721</v>
      </c>
    </row>
    <row r="3566" spans="2:2" ht="15" x14ac:dyDescent="0.25">
      <c r="B3566" s="7" t="s">
        <v>14722</v>
      </c>
    </row>
    <row r="3567" spans="2:2" ht="15" x14ac:dyDescent="0.25">
      <c r="B3567" s="7" t="s">
        <v>14723</v>
      </c>
    </row>
    <row r="3568" spans="2:2" ht="15" x14ac:dyDescent="0.25">
      <c r="B3568" s="7" t="s">
        <v>14724</v>
      </c>
    </row>
    <row r="3569" spans="2:2" ht="15" x14ac:dyDescent="0.25">
      <c r="B3569" s="7" t="s">
        <v>14725</v>
      </c>
    </row>
    <row r="3570" spans="2:2" ht="15" x14ac:dyDescent="0.25">
      <c r="B3570" s="7" t="s">
        <v>14726</v>
      </c>
    </row>
    <row r="3571" spans="2:2" ht="15" x14ac:dyDescent="0.25">
      <c r="B3571" s="7" t="s">
        <v>14727</v>
      </c>
    </row>
    <row r="3572" spans="2:2" ht="15" x14ac:dyDescent="0.25">
      <c r="B3572" s="7" t="s">
        <v>14728</v>
      </c>
    </row>
    <row r="3573" spans="2:2" ht="15" x14ac:dyDescent="0.25">
      <c r="B3573" s="7" t="s">
        <v>14729</v>
      </c>
    </row>
    <row r="3574" spans="2:2" ht="15" x14ac:dyDescent="0.25">
      <c r="B3574" s="7" t="s">
        <v>14730</v>
      </c>
    </row>
    <row r="3575" spans="2:2" ht="15" x14ac:dyDescent="0.25">
      <c r="B3575" s="7" t="s">
        <v>14731</v>
      </c>
    </row>
    <row r="3576" spans="2:2" ht="15" x14ac:dyDescent="0.25">
      <c r="B3576" s="7" t="s">
        <v>14732</v>
      </c>
    </row>
    <row r="3577" spans="2:2" ht="15" x14ac:dyDescent="0.25">
      <c r="B3577" s="7" t="s">
        <v>14733</v>
      </c>
    </row>
    <row r="3578" spans="2:2" ht="15" x14ac:dyDescent="0.25">
      <c r="B3578" s="7" t="s">
        <v>14734</v>
      </c>
    </row>
    <row r="3579" spans="2:2" ht="15" x14ac:dyDescent="0.25">
      <c r="B3579" s="7" t="s">
        <v>14735</v>
      </c>
    </row>
    <row r="3580" spans="2:2" ht="15" x14ac:dyDescent="0.25">
      <c r="B3580" s="7" t="s">
        <v>14736</v>
      </c>
    </row>
    <row r="3581" spans="2:2" ht="15" x14ac:dyDescent="0.25">
      <c r="B3581" s="7" t="s">
        <v>14737</v>
      </c>
    </row>
    <row r="3582" spans="2:2" ht="15" x14ac:dyDescent="0.25">
      <c r="B3582" s="7" t="s">
        <v>14738</v>
      </c>
    </row>
    <row r="3583" spans="2:2" ht="15" x14ac:dyDescent="0.25">
      <c r="B3583" s="7" t="s">
        <v>14739</v>
      </c>
    </row>
    <row r="3584" spans="2:2" ht="15" x14ac:dyDescent="0.25">
      <c r="B3584" s="7" t="s">
        <v>14740</v>
      </c>
    </row>
    <row r="3585" spans="2:2" ht="15" x14ac:dyDescent="0.25">
      <c r="B3585" s="7" t="s">
        <v>14741</v>
      </c>
    </row>
    <row r="3586" spans="2:2" ht="15" x14ac:dyDescent="0.25">
      <c r="B3586" s="7" t="s">
        <v>14742</v>
      </c>
    </row>
    <row r="3587" spans="2:2" ht="15" x14ac:dyDescent="0.25">
      <c r="B3587" s="7" t="s">
        <v>14743</v>
      </c>
    </row>
    <row r="3588" spans="2:2" ht="15" x14ac:dyDescent="0.25">
      <c r="B3588" s="7" t="s">
        <v>14744</v>
      </c>
    </row>
    <row r="3589" spans="2:2" ht="15" x14ac:dyDescent="0.25">
      <c r="B3589" s="7" t="s">
        <v>14745</v>
      </c>
    </row>
    <row r="3590" spans="2:2" ht="15" x14ac:dyDescent="0.25">
      <c r="B3590" s="7" t="s">
        <v>14746</v>
      </c>
    </row>
    <row r="3591" spans="2:2" ht="15" x14ac:dyDescent="0.25">
      <c r="B3591" s="7" t="s">
        <v>14747</v>
      </c>
    </row>
    <row r="3592" spans="2:2" ht="15" x14ac:dyDescent="0.25">
      <c r="B3592" s="7" t="s">
        <v>14748</v>
      </c>
    </row>
    <row r="3593" spans="2:2" ht="15" x14ac:dyDescent="0.25">
      <c r="B3593" s="7" t="s">
        <v>14749</v>
      </c>
    </row>
    <row r="3594" spans="2:2" ht="15" x14ac:dyDescent="0.25">
      <c r="B3594" s="7" t="s">
        <v>14750</v>
      </c>
    </row>
    <row r="3595" spans="2:2" ht="15" x14ac:dyDescent="0.25">
      <c r="B3595" s="7" t="s">
        <v>14751</v>
      </c>
    </row>
    <row r="3596" spans="2:2" ht="15" x14ac:dyDescent="0.25">
      <c r="B3596" s="7" t="s">
        <v>14752</v>
      </c>
    </row>
    <row r="3597" spans="2:2" ht="15" x14ac:dyDescent="0.25">
      <c r="B3597" s="7" t="s">
        <v>14753</v>
      </c>
    </row>
    <row r="3598" spans="2:2" ht="15" x14ac:dyDescent="0.25">
      <c r="B3598" s="7" t="s">
        <v>14754</v>
      </c>
    </row>
    <row r="3599" spans="2:2" ht="15" x14ac:dyDescent="0.25">
      <c r="B3599" s="7" t="s">
        <v>14755</v>
      </c>
    </row>
    <row r="3600" spans="2:2" ht="15" x14ac:dyDescent="0.25">
      <c r="B3600" s="7" t="s">
        <v>14756</v>
      </c>
    </row>
    <row r="3601" spans="2:2" ht="15" x14ac:dyDescent="0.25">
      <c r="B3601" s="7" t="s">
        <v>14757</v>
      </c>
    </row>
    <row r="3602" spans="2:2" ht="15" x14ac:dyDescent="0.25">
      <c r="B3602" s="7" t="s">
        <v>14758</v>
      </c>
    </row>
    <row r="3603" spans="2:2" ht="15" x14ac:dyDescent="0.25">
      <c r="B3603" s="7" t="s">
        <v>14759</v>
      </c>
    </row>
    <row r="3604" spans="2:2" ht="15" x14ac:dyDescent="0.25">
      <c r="B3604" s="7" t="s">
        <v>14760</v>
      </c>
    </row>
    <row r="3605" spans="2:2" ht="15" x14ac:dyDescent="0.25">
      <c r="B3605" s="7" t="s">
        <v>14761</v>
      </c>
    </row>
    <row r="3606" spans="2:2" ht="15" x14ac:dyDescent="0.25">
      <c r="B3606" s="7" t="s">
        <v>14762</v>
      </c>
    </row>
    <row r="3607" spans="2:2" ht="15" x14ac:dyDescent="0.25">
      <c r="B3607" s="7" t="s">
        <v>14763</v>
      </c>
    </row>
    <row r="3608" spans="2:2" ht="15" x14ac:dyDescent="0.25">
      <c r="B3608" s="7" t="s">
        <v>14764</v>
      </c>
    </row>
    <row r="3609" spans="2:2" ht="15" x14ac:dyDescent="0.25">
      <c r="B3609" s="7" t="s">
        <v>14765</v>
      </c>
    </row>
    <row r="3610" spans="2:2" ht="15" x14ac:dyDescent="0.25">
      <c r="B3610" s="7" t="s">
        <v>14766</v>
      </c>
    </row>
    <row r="3611" spans="2:2" ht="15" x14ac:dyDescent="0.25">
      <c r="B3611" s="7" t="s">
        <v>14767</v>
      </c>
    </row>
    <row r="3612" spans="2:2" ht="15" x14ac:dyDescent="0.25">
      <c r="B3612" s="7" t="s">
        <v>14768</v>
      </c>
    </row>
    <row r="3613" spans="2:2" ht="15" x14ac:dyDescent="0.25">
      <c r="B3613" s="7" t="s">
        <v>14769</v>
      </c>
    </row>
    <row r="3614" spans="2:2" ht="15" x14ac:dyDescent="0.25">
      <c r="B3614" s="7" t="s">
        <v>14770</v>
      </c>
    </row>
    <row r="3615" spans="2:2" ht="15" x14ac:dyDescent="0.25">
      <c r="B3615" s="7" t="s">
        <v>14771</v>
      </c>
    </row>
    <row r="3616" spans="2:2" ht="15" x14ac:dyDescent="0.25">
      <c r="B3616" s="7" t="s">
        <v>14772</v>
      </c>
    </row>
    <row r="3617" spans="2:2" ht="15" x14ac:dyDescent="0.25">
      <c r="B3617" s="7" t="s">
        <v>14773</v>
      </c>
    </row>
    <row r="3618" spans="2:2" ht="15" x14ac:dyDescent="0.25">
      <c r="B3618" s="7" t="s">
        <v>14774</v>
      </c>
    </row>
    <row r="3619" spans="2:2" ht="15" x14ac:dyDescent="0.25">
      <c r="B3619" s="7" t="s">
        <v>14775</v>
      </c>
    </row>
    <row r="3620" spans="2:2" ht="15" x14ac:dyDescent="0.25">
      <c r="B3620" s="7" t="s">
        <v>14776</v>
      </c>
    </row>
    <row r="3621" spans="2:2" ht="15" x14ac:dyDescent="0.25">
      <c r="B3621" s="7" t="s">
        <v>14777</v>
      </c>
    </row>
    <row r="3622" spans="2:2" ht="15" x14ac:dyDescent="0.25">
      <c r="B3622" s="7" t="s">
        <v>14778</v>
      </c>
    </row>
    <row r="3623" spans="2:2" ht="15" x14ac:dyDescent="0.25">
      <c r="B3623" s="7" t="s">
        <v>14779</v>
      </c>
    </row>
    <row r="3624" spans="2:2" ht="15" x14ac:dyDescent="0.25">
      <c r="B3624" s="7" t="s">
        <v>14780</v>
      </c>
    </row>
    <row r="3625" spans="2:2" ht="15" x14ac:dyDescent="0.25">
      <c r="B3625" s="7" t="s">
        <v>14781</v>
      </c>
    </row>
    <row r="3626" spans="2:2" ht="15" x14ac:dyDescent="0.25">
      <c r="B3626" s="7" t="s">
        <v>14782</v>
      </c>
    </row>
    <row r="3627" spans="2:2" ht="15" x14ac:dyDescent="0.25">
      <c r="B3627" s="7" t="s">
        <v>14783</v>
      </c>
    </row>
    <row r="3628" spans="2:2" ht="15" x14ac:dyDescent="0.25">
      <c r="B3628" s="7" t="s">
        <v>14784</v>
      </c>
    </row>
    <row r="3629" spans="2:2" ht="15" x14ac:dyDescent="0.25">
      <c r="B3629" s="7" t="s">
        <v>14785</v>
      </c>
    </row>
    <row r="3630" spans="2:2" ht="15" x14ac:dyDescent="0.25">
      <c r="B3630" s="7" t="s">
        <v>14786</v>
      </c>
    </row>
    <row r="3631" spans="2:2" ht="15" x14ac:dyDescent="0.25">
      <c r="B3631" s="7" t="s">
        <v>14787</v>
      </c>
    </row>
    <row r="3632" spans="2:2" ht="15" x14ac:dyDescent="0.25">
      <c r="B3632" s="7" t="s">
        <v>14788</v>
      </c>
    </row>
    <row r="3633" spans="2:2" ht="15" x14ac:dyDescent="0.25">
      <c r="B3633" s="7" t="s">
        <v>14789</v>
      </c>
    </row>
    <row r="3634" spans="2:2" ht="15" x14ac:dyDescent="0.25">
      <c r="B3634" s="7" t="s">
        <v>14790</v>
      </c>
    </row>
    <row r="3635" spans="2:2" ht="15" x14ac:dyDescent="0.25">
      <c r="B3635" s="7" t="s">
        <v>14791</v>
      </c>
    </row>
    <row r="3636" spans="2:2" ht="15" x14ac:dyDescent="0.25">
      <c r="B3636" s="7" t="s">
        <v>14792</v>
      </c>
    </row>
    <row r="3637" spans="2:2" ht="15" x14ac:dyDescent="0.25">
      <c r="B3637" s="7" t="s">
        <v>14793</v>
      </c>
    </row>
    <row r="3638" spans="2:2" ht="15" x14ac:dyDescent="0.25">
      <c r="B3638" s="7" t="s">
        <v>14794</v>
      </c>
    </row>
    <row r="3639" spans="2:2" ht="15" x14ac:dyDescent="0.25">
      <c r="B3639" s="7" t="s">
        <v>14795</v>
      </c>
    </row>
    <row r="3640" spans="2:2" ht="15" x14ac:dyDescent="0.25">
      <c r="B3640" s="7" t="s">
        <v>14796</v>
      </c>
    </row>
    <row r="3641" spans="2:2" ht="15" x14ac:dyDescent="0.25">
      <c r="B3641" s="7" t="s">
        <v>14797</v>
      </c>
    </row>
    <row r="3642" spans="2:2" ht="15" x14ac:dyDescent="0.25">
      <c r="B3642" s="7" t="s">
        <v>14798</v>
      </c>
    </row>
    <row r="3643" spans="2:2" ht="15" x14ac:dyDescent="0.25">
      <c r="B3643" s="7" t="s">
        <v>14799</v>
      </c>
    </row>
    <row r="3644" spans="2:2" ht="15" x14ac:dyDescent="0.25">
      <c r="B3644" s="7" t="s">
        <v>14800</v>
      </c>
    </row>
    <row r="3645" spans="2:2" ht="15" x14ac:dyDescent="0.25">
      <c r="B3645" s="7" t="s">
        <v>14801</v>
      </c>
    </row>
    <row r="3646" spans="2:2" ht="15" x14ac:dyDescent="0.25">
      <c r="B3646" s="7" t="s">
        <v>14802</v>
      </c>
    </row>
    <row r="3647" spans="2:2" ht="15" x14ac:dyDescent="0.25">
      <c r="B3647" s="7" t="s">
        <v>14803</v>
      </c>
    </row>
    <row r="3648" spans="2:2" ht="15" x14ac:dyDescent="0.25">
      <c r="B3648" s="7" t="s">
        <v>14804</v>
      </c>
    </row>
    <row r="3649" spans="2:2" ht="15" x14ac:dyDescent="0.25">
      <c r="B3649" s="7" t="s">
        <v>14805</v>
      </c>
    </row>
    <row r="3650" spans="2:2" ht="15" x14ac:dyDescent="0.25">
      <c r="B3650" s="7" t="s">
        <v>14806</v>
      </c>
    </row>
    <row r="3651" spans="2:2" ht="15" x14ac:dyDescent="0.25">
      <c r="B3651" s="7" t="s">
        <v>14807</v>
      </c>
    </row>
    <row r="3652" spans="2:2" ht="15" x14ac:dyDescent="0.25">
      <c r="B3652" s="7" t="s">
        <v>14808</v>
      </c>
    </row>
    <row r="3653" spans="2:2" ht="15" x14ac:dyDescent="0.25">
      <c r="B3653" s="7" t="s">
        <v>14809</v>
      </c>
    </row>
    <row r="3654" spans="2:2" ht="15" x14ac:dyDescent="0.25">
      <c r="B3654" s="7" t="s">
        <v>14810</v>
      </c>
    </row>
    <row r="3655" spans="2:2" ht="15" x14ac:dyDescent="0.25">
      <c r="B3655" s="7" t="s">
        <v>14811</v>
      </c>
    </row>
    <row r="3656" spans="2:2" ht="15" x14ac:dyDescent="0.25">
      <c r="B3656" s="7" t="s">
        <v>14812</v>
      </c>
    </row>
    <row r="3657" spans="2:2" ht="15" x14ac:dyDescent="0.25">
      <c r="B3657" s="7" t="s">
        <v>14813</v>
      </c>
    </row>
    <row r="3658" spans="2:2" ht="15" x14ac:dyDescent="0.25">
      <c r="B3658" s="7" t="s">
        <v>14814</v>
      </c>
    </row>
    <row r="3659" spans="2:2" ht="15" x14ac:dyDescent="0.25">
      <c r="B3659" s="7" t="s">
        <v>14815</v>
      </c>
    </row>
    <row r="3660" spans="2:2" ht="15" x14ac:dyDescent="0.25">
      <c r="B3660" s="7" t="s">
        <v>14816</v>
      </c>
    </row>
    <row r="3661" spans="2:2" ht="15" x14ac:dyDescent="0.25">
      <c r="B3661" s="7" t="s">
        <v>14817</v>
      </c>
    </row>
    <row r="3662" spans="2:2" ht="15" x14ac:dyDescent="0.25">
      <c r="B3662" s="7" t="s">
        <v>14818</v>
      </c>
    </row>
    <row r="3663" spans="2:2" ht="15" x14ac:dyDescent="0.25">
      <c r="B3663" s="7" t="s">
        <v>14819</v>
      </c>
    </row>
    <row r="3664" spans="2:2" ht="15" x14ac:dyDescent="0.25">
      <c r="B3664" s="7" t="s">
        <v>14820</v>
      </c>
    </row>
    <row r="3665" spans="2:2" ht="15" x14ac:dyDescent="0.25">
      <c r="B3665" s="7" t="s">
        <v>14821</v>
      </c>
    </row>
    <row r="3666" spans="2:2" ht="15" x14ac:dyDescent="0.25">
      <c r="B3666" s="7" t="s">
        <v>14822</v>
      </c>
    </row>
    <row r="3667" spans="2:2" ht="15" x14ac:dyDescent="0.25">
      <c r="B3667" s="7" t="s">
        <v>14823</v>
      </c>
    </row>
    <row r="3668" spans="2:2" ht="15" x14ac:dyDescent="0.25">
      <c r="B3668" s="7" t="s">
        <v>14824</v>
      </c>
    </row>
    <row r="3669" spans="2:2" ht="15" x14ac:dyDescent="0.25">
      <c r="B3669" s="7" t="s">
        <v>14825</v>
      </c>
    </row>
    <row r="3670" spans="2:2" ht="15" x14ac:dyDescent="0.25">
      <c r="B3670" s="7" t="s">
        <v>14826</v>
      </c>
    </row>
    <row r="3671" spans="2:2" ht="15" x14ac:dyDescent="0.25">
      <c r="B3671" s="7" t="s">
        <v>14827</v>
      </c>
    </row>
    <row r="3672" spans="2:2" ht="15" x14ac:dyDescent="0.25">
      <c r="B3672" s="7" t="s">
        <v>14828</v>
      </c>
    </row>
    <row r="3673" spans="2:2" ht="15" x14ac:dyDescent="0.25">
      <c r="B3673" s="7" t="s">
        <v>14829</v>
      </c>
    </row>
    <row r="3674" spans="2:2" ht="15" x14ac:dyDescent="0.25">
      <c r="B3674" s="7" t="s">
        <v>14830</v>
      </c>
    </row>
    <row r="3675" spans="2:2" ht="15" x14ac:dyDescent="0.25">
      <c r="B3675" s="7" t="s">
        <v>14831</v>
      </c>
    </row>
    <row r="3676" spans="2:2" ht="15" x14ac:dyDescent="0.25">
      <c r="B3676" s="7" t="s">
        <v>14832</v>
      </c>
    </row>
    <row r="3677" spans="2:2" ht="15" x14ac:dyDescent="0.25">
      <c r="B3677" s="7" t="s">
        <v>14833</v>
      </c>
    </row>
    <row r="3678" spans="2:2" ht="15" x14ac:dyDescent="0.25">
      <c r="B3678" s="7" t="s">
        <v>14834</v>
      </c>
    </row>
    <row r="3679" spans="2:2" ht="15" x14ac:dyDescent="0.25">
      <c r="B3679" s="7" t="s">
        <v>14835</v>
      </c>
    </row>
    <row r="3680" spans="2:2" ht="15" x14ac:dyDescent="0.25">
      <c r="B3680" s="7" t="s">
        <v>14836</v>
      </c>
    </row>
    <row r="3681" spans="2:2" ht="15" x14ac:dyDescent="0.25">
      <c r="B3681" s="7" t="s">
        <v>14837</v>
      </c>
    </row>
    <row r="3682" spans="2:2" ht="15" x14ac:dyDescent="0.25">
      <c r="B3682" s="7" t="s">
        <v>14838</v>
      </c>
    </row>
    <row r="3683" spans="2:2" ht="15" x14ac:dyDescent="0.25">
      <c r="B3683" s="7" t="s">
        <v>14839</v>
      </c>
    </row>
    <row r="3684" spans="2:2" ht="15" x14ac:dyDescent="0.25">
      <c r="B3684" s="7" t="s">
        <v>14840</v>
      </c>
    </row>
    <row r="3685" spans="2:2" ht="15" x14ac:dyDescent="0.25">
      <c r="B3685" s="7" t="s">
        <v>14841</v>
      </c>
    </row>
    <row r="3686" spans="2:2" ht="15" x14ac:dyDescent="0.25">
      <c r="B3686" s="7" t="s">
        <v>14842</v>
      </c>
    </row>
    <row r="3687" spans="2:2" ht="15" x14ac:dyDescent="0.25">
      <c r="B3687" s="7" t="s">
        <v>14843</v>
      </c>
    </row>
    <row r="3688" spans="2:2" ht="15" x14ac:dyDescent="0.25">
      <c r="B3688" s="7" t="s">
        <v>14844</v>
      </c>
    </row>
    <row r="3689" spans="2:2" ht="15" x14ac:dyDescent="0.25">
      <c r="B3689" s="7" t="s">
        <v>14845</v>
      </c>
    </row>
    <row r="3690" spans="2:2" ht="15" x14ac:dyDescent="0.25">
      <c r="B3690" s="7" t="s">
        <v>14846</v>
      </c>
    </row>
    <row r="3691" spans="2:2" ht="15" x14ac:dyDescent="0.25">
      <c r="B3691" s="7" t="s">
        <v>14847</v>
      </c>
    </row>
    <row r="3692" spans="2:2" ht="15" x14ac:dyDescent="0.25">
      <c r="B3692" s="7" t="s">
        <v>14848</v>
      </c>
    </row>
    <row r="3693" spans="2:2" ht="15" x14ac:dyDescent="0.25">
      <c r="B3693" s="7" t="s">
        <v>14849</v>
      </c>
    </row>
    <row r="3694" spans="2:2" ht="15" x14ac:dyDescent="0.25">
      <c r="B3694" s="7" t="s">
        <v>14850</v>
      </c>
    </row>
    <row r="3695" spans="2:2" ht="15" x14ac:dyDescent="0.25">
      <c r="B3695" s="7" t="s">
        <v>14851</v>
      </c>
    </row>
    <row r="3696" spans="2:2" ht="15" x14ac:dyDescent="0.25">
      <c r="B3696" s="7" t="s">
        <v>14852</v>
      </c>
    </row>
    <row r="3697" spans="2:2" ht="15" x14ac:dyDescent="0.25">
      <c r="B3697" s="7" t="s">
        <v>14853</v>
      </c>
    </row>
    <row r="3698" spans="2:2" ht="15" x14ac:dyDescent="0.25">
      <c r="B3698" s="7" t="s">
        <v>14854</v>
      </c>
    </row>
    <row r="3699" spans="2:2" ht="15" x14ac:dyDescent="0.25">
      <c r="B3699" s="7" t="s">
        <v>14855</v>
      </c>
    </row>
    <row r="3700" spans="2:2" ht="15" x14ac:dyDescent="0.25">
      <c r="B3700" s="7" t="s">
        <v>14856</v>
      </c>
    </row>
    <row r="3701" spans="2:2" ht="15" x14ac:dyDescent="0.25">
      <c r="B3701" s="7" t="s">
        <v>14857</v>
      </c>
    </row>
    <row r="3702" spans="2:2" ht="15" x14ac:dyDescent="0.25">
      <c r="B3702" s="7" t="s">
        <v>14858</v>
      </c>
    </row>
    <row r="3703" spans="2:2" ht="15" x14ac:dyDescent="0.25">
      <c r="B3703" s="7" t="s">
        <v>14859</v>
      </c>
    </row>
    <row r="3704" spans="2:2" ht="15" x14ac:dyDescent="0.25">
      <c r="B3704" s="7" t="s">
        <v>14860</v>
      </c>
    </row>
    <row r="3705" spans="2:2" ht="15" x14ac:dyDescent="0.25">
      <c r="B3705" s="7" t="s">
        <v>14861</v>
      </c>
    </row>
    <row r="3706" spans="2:2" ht="15" x14ac:dyDescent="0.25">
      <c r="B3706" s="7" t="s">
        <v>14862</v>
      </c>
    </row>
    <row r="3707" spans="2:2" ht="15" x14ac:dyDescent="0.25">
      <c r="B3707" s="7" t="s">
        <v>14863</v>
      </c>
    </row>
    <row r="3708" spans="2:2" ht="15" x14ac:dyDescent="0.25">
      <c r="B3708" s="7" t="s">
        <v>14864</v>
      </c>
    </row>
    <row r="3709" spans="2:2" ht="15" x14ac:dyDescent="0.25">
      <c r="B3709" s="7" t="s">
        <v>14865</v>
      </c>
    </row>
    <row r="3710" spans="2:2" ht="15" x14ac:dyDescent="0.25">
      <c r="B3710" s="7" t="s">
        <v>14866</v>
      </c>
    </row>
    <row r="3711" spans="2:2" ht="15" x14ac:dyDescent="0.25">
      <c r="B3711" s="7" t="s">
        <v>14867</v>
      </c>
    </row>
    <row r="3712" spans="2:2" ht="15" x14ac:dyDescent="0.25">
      <c r="B3712" s="7" t="s">
        <v>14868</v>
      </c>
    </row>
    <row r="3713" spans="2:2" ht="15" x14ac:dyDescent="0.25">
      <c r="B3713" s="7" t="s">
        <v>14869</v>
      </c>
    </row>
    <row r="3714" spans="2:2" ht="15" x14ac:dyDescent="0.25">
      <c r="B3714" s="7" t="s">
        <v>14870</v>
      </c>
    </row>
    <row r="3715" spans="2:2" ht="15" x14ac:dyDescent="0.25">
      <c r="B3715" s="7" t="s">
        <v>14871</v>
      </c>
    </row>
    <row r="3716" spans="2:2" ht="15" x14ac:dyDescent="0.25">
      <c r="B3716" s="7" t="s">
        <v>14872</v>
      </c>
    </row>
    <row r="3717" spans="2:2" ht="15" x14ac:dyDescent="0.25">
      <c r="B3717" s="7" t="s">
        <v>14873</v>
      </c>
    </row>
    <row r="3718" spans="2:2" ht="15" x14ac:dyDescent="0.25">
      <c r="B3718" s="7" t="s">
        <v>14874</v>
      </c>
    </row>
    <row r="3719" spans="2:2" ht="15" x14ac:dyDescent="0.25">
      <c r="B3719" s="7" t="s">
        <v>14875</v>
      </c>
    </row>
    <row r="3720" spans="2:2" ht="15" x14ac:dyDescent="0.25">
      <c r="B3720" s="7" t="s">
        <v>14876</v>
      </c>
    </row>
    <row r="3721" spans="2:2" ht="15" x14ac:dyDescent="0.25">
      <c r="B3721" s="7" t="s">
        <v>14877</v>
      </c>
    </row>
    <row r="3722" spans="2:2" ht="15" x14ac:dyDescent="0.25">
      <c r="B3722" s="7" t="s">
        <v>14878</v>
      </c>
    </row>
    <row r="3723" spans="2:2" ht="15" x14ac:dyDescent="0.25">
      <c r="B3723" s="7" t="s">
        <v>14879</v>
      </c>
    </row>
    <row r="3724" spans="2:2" ht="15" x14ac:dyDescent="0.25">
      <c r="B3724" s="7" t="s">
        <v>14880</v>
      </c>
    </row>
    <row r="3725" spans="2:2" ht="15" x14ac:dyDescent="0.25">
      <c r="B3725" s="7" t="s">
        <v>14881</v>
      </c>
    </row>
    <row r="3726" spans="2:2" ht="15" x14ac:dyDescent="0.25">
      <c r="B3726" s="7" t="s">
        <v>14882</v>
      </c>
    </row>
    <row r="3727" spans="2:2" ht="15" x14ac:dyDescent="0.25">
      <c r="B3727" s="7" t="s">
        <v>14883</v>
      </c>
    </row>
    <row r="3728" spans="2:2" ht="15" x14ac:dyDescent="0.25">
      <c r="B3728" s="7" t="s">
        <v>14884</v>
      </c>
    </row>
    <row r="3729" spans="2:2" ht="15" x14ac:dyDescent="0.25">
      <c r="B3729" s="7" t="s">
        <v>14885</v>
      </c>
    </row>
    <row r="3730" spans="2:2" ht="15" x14ac:dyDescent="0.25">
      <c r="B3730" s="7" t="s">
        <v>14886</v>
      </c>
    </row>
    <row r="3731" spans="2:2" ht="15" x14ac:dyDescent="0.25">
      <c r="B3731" s="7" t="s">
        <v>14887</v>
      </c>
    </row>
    <row r="3732" spans="2:2" ht="15" x14ac:dyDescent="0.25">
      <c r="B3732" s="7" t="s">
        <v>14888</v>
      </c>
    </row>
    <row r="3733" spans="2:2" ht="15" x14ac:dyDescent="0.25">
      <c r="B3733" s="7" t="s">
        <v>14889</v>
      </c>
    </row>
    <row r="3734" spans="2:2" ht="15" x14ac:dyDescent="0.25">
      <c r="B3734" s="7" t="s">
        <v>14890</v>
      </c>
    </row>
    <row r="3735" spans="2:2" ht="15" x14ac:dyDescent="0.25">
      <c r="B3735" s="7" t="s">
        <v>14891</v>
      </c>
    </row>
    <row r="3736" spans="2:2" ht="15" x14ac:dyDescent="0.25">
      <c r="B3736" s="7" t="s">
        <v>14892</v>
      </c>
    </row>
    <row r="3737" spans="2:2" ht="15" x14ac:dyDescent="0.25">
      <c r="B3737" s="7" t="s">
        <v>14893</v>
      </c>
    </row>
    <row r="3738" spans="2:2" ht="15" x14ac:dyDescent="0.25">
      <c r="B3738" s="7" t="s">
        <v>14894</v>
      </c>
    </row>
    <row r="3739" spans="2:2" ht="15" x14ac:dyDescent="0.25">
      <c r="B3739" s="7" t="s">
        <v>14895</v>
      </c>
    </row>
    <row r="3740" spans="2:2" ht="15" x14ac:dyDescent="0.25">
      <c r="B3740" s="7" t="s">
        <v>14896</v>
      </c>
    </row>
    <row r="3741" spans="2:2" ht="15" x14ac:dyDescent="0.25">
      <c r="B3741" s="7" t="s">
        <v>14897</v>
      </c>
    </row>
    <row r="3742" spans="2:2" ht="15" x14ac:dyDescent="0.25">
      <c r="B3742" s="7" t="s">
        <v>14898</v>
      </c>
    </row>
    <row r="3743" spans="2:2" ht="15" x14ac:dyDescent="0.25">
      <c r="B3743" s="7" t="s">
        <v>14899</v>
      </c>
    </row>
    <row r="3744" spans="2:2" ht="15" x14ac:dyDescent="0.25">
      <c r="B3744" s="7" t="s">
        <v>14900</v>
      </c>
    </row>
    <row r="3745" spans="2:2" ht="15" x14ac:dyDescent="0.25">
      <c r="B3745" s="7" t="s">
        <v>14901</v>
      </c>
    </row>
    <row r="3746" spans="2:2" ht="15" x14ac:dyDescent="0.25">
      <c r="B3746" s="7" t="s">
        <v>14902</v>
      </c>
    </row>
    <row r="3747" spans="2:2" ht="15" x14ac:dyDescent="0.25">
      <c r="B3747" s="7" t="s">
        <v>14903</v>
      </c>
    </row>
    <row r="3748" spans="2:2" ht="15" x14ac:dyDescent="0.25">
      <c r="B3748" s="7" t="s">
        <v>14904</v>
      </c>
    </row>
    <row r="3749" spans="2:2" ht="15" x14ac:dyDescent="0.25">
      <c r="B3749" s="7" t="s">
        <v>14905</v>
      </c>
    </row>
    <row r="3750" spans="2:2" ht="15" x14ac:dyDescent="0.25">
      <c r="B3750" s="7" t="s">
        <v>14906</v>
      </c>
    </row>
    <row r="3751" spans="2:2" ht="15" x14ac:dyDescent="0.25">
      <c r="B3751" s="7" t="s">
        <v>14907</v>
      </c>
    </row>
    <row r="3752" spans="2:2" ht="15" x14ac:dyDescent="0.25">
      <c r="B3752" s="7" t="s">
        <v>14908</v>
      </c>
    </row>
    <row r="3753" spans="2:2" ht="15" x14ac:dyDescent="0.25">
      <c r="B3753" s="7" t="s">
        <v>14909</v>
      </c>
    </row>
    <row r="3754" spans="2:2" ht="15" x14ac:dyDescent="0.25">
      <c r="B3754" s="7" t="s">
        <v>14910</v>
      </c>
    </row>
    <row r="3755" spans="2:2" ht="15" x14ac:dyDescent="0.25">
      <c r="B3755" s="7" t="s">
        <v>14911</v>
      </c>
    </row>
    <row r="3756" spans="2:2" ht="15" x14ac:dyDescent="0.25">
      <c r="B3756" s="7" t="s">
        <v>14912</v>
      </c>
    </row>
    <row r="3757" spans="2:2" ht="15" x14ac:dyDescent="0.25">
      <c r="B3757" s="7" t="s">
        <v>14913</v>
      </c>
    </row>
    <row r="3758" spans="2:2" ht="15" x14ac:dyDescent="0.25">
      <c r="B3758" s="7" t="s">
        <v>14914</v>
      </c>
    </row>
    <row r="3759" spans="2:2" ht="15" x14ac:dyDescent="0.25">
      <c r="B3759" s="7" t="s">
        <v>14915</v>
      </c>
    </row>
    <row r="3760" spans="2:2" ht="15" x14ac:dyDescent="0.25">
      <c r="B3760" s="7" t="s">
        <v>14916</v>
      </c>
    </row>
    <row r="3761" spans="2:2" ht="15" x14ac:dyDescent="0.25">
      <c r="B3761" s="7" t="s">
        <v>14917</v>
      </c>
    </row>
    <row r="3762" spans="2:2" ht="15" x14ac:dyDescent="0.25">
      <c r="B3762" s="7" t="s">
        <v>14918</v>
      </c>
    </row>
    <row r="3763" spans="2:2" ht="15" x14ac:dyDescent="0.25">
      <c r="B3763" s="7" t="s">
        <v>14919</v>
      </c>
    </row>
    <row r="3764" spans="2:2" ht="15" x14ac:dyDescent="0.25">
      <c r="B3764" s="7" t="s">
        <v>14920</v>
      </c>
    </row>
    <row r="3765" spans="2:2" ht="15" x14ac:dyDescent="0.25">
      <c r="B3765" s="7" t="s">
        <v>14921</v>
      </c>
    </row>
    <row r="3766" spans="2:2" ht="15" x14ac:dyDescent="0.25">
      <c r="B3766" s="7" t="s">
        <v>14922</v>
      </c>
    </row>
    <row r="3767" spans="2:2" ht="15" x14ac:dyDescent="0.25">
      <c r="B3767" s="7" t="s">
        <v>14923</v>
      </c>
    </row>
    <row r="3768" spans="2:2" ht="15" x14ac:dyDescent="0.25">
      <c r="B3768" s="7" t="s">
        <v>14924</v>
      </c>
    </row>
    <row r="3769" spans="2:2" ht="15" x14ac:dyDescent="0.25">
      <c r="B3769" s="7" t="s">
        <v>14925</v>
      </c>
    </row>
    <row r="3770" spans="2:2" ht="15" x14ac:dyDescent="0.25">
      <c r="B3770" s="7" t="s">
        <v>14926</v>
      </c>
    </row>
    <row r="3771" spans="2:2" ht="15" x14ac:dyDescent="0.25">
      <c r="B3771" s="7" t="s">
        <v>14927</v>
      </c>
    </row>
    <row r="3772" spans="2:2" ht="15" x14ac:dyDescent="0.25">
      <c r="B3772" s="7" t="s">
        <v>14928</v>
      </c>
    </row>
    <row r="3773" spans="2:2" ht="15" x14ac:dyDescent="0.25">
      <c r="B3773" s="7" t="s">
        <v>14929</v>
      </c>
    </row>
    <row r="3774" spans="2:2" ht="15" x14ac:dyDescent="0.25">
      <c r="B3774" s="7" t="s">
        <v>14930</v>
      </c>
    </row>
    <row r="3775" spans="2:2" ht="15" x14ac:dyDescent="0.25">
      <c r="B3775" s="7" t="s">
        <v>14931</v>
      </c>
    </row>
    <row r="3776" spans="2:2" ht="15" x14ac:dyDescent="0.25">
      <c r="B3776" s="7" t="s">
        <v>14932</v>
      </c>
    </row>
    <row r="3777" spans="2:2" ht="15" x14ac:dyDescent="0.25">
      <c r="B3777" s="7" t="s">
        <v>14933</v>
      </c>
    </row>
    <row r="3778" spans="2:2" ht="15" x14ac:dyDescent="0.25">
      <c r="B3778" s="7" t="s">
        <v>14934</v>
      </c>
    </row>
    <row r="3779" spans="2:2" ht="15" x14ac:dyDescent="0.25">
      <c r="B3779" s="7" t="s">
        <v>14935</v>
      </c>
    </row>
    <row r="3780" spans="2:2" ht="15" x14ac:dyDescent="0.25">
      <c r="B3780" s="7" t="s">
        <v>14936</v>
      </c>
    </row>
    <row r="3781" spans="2:2" ht="15" x14ac:dyDescent="0.25">
      <c r="B3781" s="7" t="s">
        <v>14937</v>
      </c>
    </row>
    <row r="3782" spans="2:2" ht="15" x14ac:dyDescent="0.25">
      <c r="B3782" s="7" t="s">
        <v>14938</v>
      </c>
    </row>
    <row r="3783" spans="2:2" ht="15" x14ac:dyDescent="0.25">
      <c r="B3783" s="7" t="s">
        <v>14939</v>
      </c>
    </row>
    <row r="3784" spans="2:2" ht="15" x14ac:dyDescent="0.25">
      <c r="B3784" s="7" t="s">
        <v>14940</v>
      </c>
    </row>
    <row r="3785" spans="2:2" ht="15" x14ac:dyDescent="0.25">
      <c r="B3785" s="7" t="s">
        <v>14941</v>
      </c>
    </row>
    <row r="3786" spans="2:2" ht="15" x14ac:dyDescent="0.25">
      <c r="B3786" s="7" t="s">
        <v>14942</v>
      </c>
    </row>
    <row r="3787" spans="2:2" ht="15" x14ac:dyDescent="0.25">
      <c r="B3787" s="7" t="s">
        <v>14943</v>
      </c>
    </row>
    <row r="3788" spans="2:2" ht="15" x14ac:dyDescent="0.25">
      <c r="B3788" s="7" t="s">
        <v>14944</v>
      </c>
    </row>
    <row r="3789" spans="2:2" ht="15" x14ac:dyDescent="0.25">
      <c r="B3789" s="7" t="s">
        <v>14945</v>
      </c>
    </row>
    <row r="3790" spans="2:2" ht="15" x14ac:dyDescent="0.25">
      <c r="B3790" s="7" t="s">
        <v>14946</v>
      </c>
    </row>
    <row r="3791" spans="2:2" ht="15" x14ac:dyDescent="0.25">
      <c r="B3791" s="7" t="s">
        <v>14947</v>
      </c>
    </row>
    <row r="3792" spans="2:2" ht="15" x14ac:dyDescent="0.25">
      <c r="B3792" s="7" t="s">
        <v>14948</v>
      </c>
    </row>
    <row r="3793" spans="2:2" ht="15" x14ac:dyDescent="0.25">
      <c r="B3793" s="7" t="s">
        <v>14949</v>
      </c>
    </row>
    <row r="3794" spans="2:2" ht="15" x14ac:dyDescent="0.25">
      <c r="B3794" s="7" t="s">
        <v>14950</v>
      </c>
    </row>
    <row r="3795" spans="2:2" ht="15" x14ac:dyDescent="0.25">
      <c r="B3795" s="7" t="s">
        <v>14951</v>
      </c>
    </row>
    <row r="3796" spans="2:2" ht="15" x14ac:dyDescent="0.25">
      <c r="B3796" s="7" t="s">
        <v>14952</v>
      </c>
    </row>
    <row r="3797" spans="2:2" ht="15" x14ac:dyDescent="0.25">
      <c r="B3797" s="7" t="s">
        <v>14953</v>
      </c>
    </row>
    <row r="3798" spans="2:2" ht="15" x14ac:dyDescent="0.25">
      <c r="B3798" s="7" t="s">
        <v>14954</v>
      </c>
    </row>
    <row r="3799" spans="2:2" ht="15" x14ac:dyDescent="0.25">
      <c r="B3799" s="7" t="s">
        <v>14955</v>
      </c>
    </row>
    <row r="3800" spans="2:2" ht="15" x14ac:dyDescent="0.25">
      <c r="B3800" s="7" t="s">
        <v>14956</v>
      </c>
    </row>
    <row r="3801" spans="2:2" ht="15" x14ac:dyDescent="0.25">
      <c r="B3801" s="7" t="s">
        <v>14957</v>
      </c>
    </row>
    <row r="3802" spans="2:2" ht="15" x14ac:dyDescent="0.25">
      <c r="B3802" s="7" t="s">
        <v>14958</v>
      </c>
    </row>
    <row r="3803" spans="2:2" ht="15" x14ac:dyDescent="0.25">
      <c r="B3803" s="7" t="s">
        <v>14959</v>
      </c>
    </row>
    <row r="3804" spans="2:2" ht="15" x14ac:dyDescent="0.25">
      <c r="B3804" s="7" t="s">
        <v>14960</v>
      </c>
    </row>
    <row r="3805" spans="2:2" ht="15" x14ac:dyDescent="0.25">
      <c r="B3805" s="7" t="s">
        <v>14961</v>
      </c>
    </row>
    <row r="3806" spans="2:2" ht="15" x14ac:dyDescent="0.25">
      <c r="B3806" s="7" t="s">
        <v>14962</v>
      </c>
    </row>
    <row r="3807" spans="2:2" ht="15" x14ac:dyDescent="0.25">
      <c r="B3807" s="7" t="s">
        <v>14963</v>
      </c>
    </row>
    <row r="3808" spans="2:2" ht="15" x14ac:dyDescent="0.25">
      <c r="B3808" s="7" t="s">
        <v>14964</v>
      </c>
    </row>
    <row r="3809" spans="2:2" ht="15" x14ac:dyDescent="0.25">
      <c r="B3809" s="7" t="s">
        <v>14965</v>
      </c>
    </row>
    <row r="3810" spans="2:2" ht="15" x14ac:dyDescent="0.25">
      <c r="B3810" s="7" t="s">
        <v>14966</v>
      </c>
    </row>
    <row r="3811" spans="2:2" ht="15" x14ac:dyDescent="0.25">
      <c r="B3811" s="7" t="s">
        <v>14967</v>
      </c>
    </row>
    <row r="3812" spans="2:2" ht="15" x14ac:dyDescent="0.25">
      <c r="B3812" s="7" t="s">
        <v>14968</v>
      </c>
    </row>
    <row r="3813" spans="2:2" ht="15" x14ac:dyDescent="0.25">
      <c r="B3813" s="7" t="s">
        <v>14969</v>
      </c>
    </row>
    <row r="3814" spans="2:2" ht="15" x14ac:dyDescent="0.25">
      <c r="B3814" s="7" t="s">
        <v>14970</v>
      </c>
    </row>
    <row r="3815" spans="2:2" ht="15" x14ac:dyDescent="0.25">
      <c r="B3815" s="7" t="s">
        <v>14971</v>
      </c>
    </row>
    <row r="3816" spans="2:2" ht="15" x14ac:dyDescent="0.25">
      <c r="B3816" s="7" t="s">
        <v>14972</v>
      </c>
    </row>
    <row r="3817" spans="2:2" ht="15" x14ac:dyDescent="0.25">
      <c r="B3817" s="7" t="s">
        <v>14973</v>
      </c>
    </row>
    <row r="3818" spans="2:2" ht="15" x14ac:dyDescent="0.25">
      <c r="B3818" s="7" t="s">
        <v>14974</v>
      </c>
    </row>
    <row r="3819" spans="2:2" ht="15" x14ac:dyDescent="0.25">
      <c r="B3819" s="7" t="s">
        <v>14975</v>
      </c>
    </row>
    <row r="3820" spans="2:2" ht="15" x14ac:dyDescent="0.25">
      <c r="B3820" s="7" t="s">
        <v>14976</v>
      </c>
    </row>
    <row r="3821" spans="2:2" ht="15" x14ac:dyDescent="0.25">
      <c r="B3821" s="7" t="s">
        <v>14977</v>
      </c>
    </row>
    <row r="3822" spans="2:2" ht="15" x14ac:dyDescent="0.25">
      <c r="B3822" s="7" t="s">
        <v>14978</v>
      </c>
    </row>
    <row r="3823" spans="2:2" ht="15" x14ac:dyDescent="0.25">
      <c r="B3823" s="7" t="s">
        <v>14979</v>
      </c>
    </row>
    <row r="3824" spans="2:2" ht="15" x14ac:dyDescent="0.25">
      <c r="B3824" s="7" t="s">
        <v>14980</v>
      </c>
    </row>
    <row r="3825" spans="2:2" ht="15" x14ac:dyDescent="0.25">
      <c r="B3825" s="7" t="s">
        <v>14981</v>
      </c>
    </row>
    <row r="3826" spans="2:2" ht="15" x14ac:dyDescent="0.25">
      <c r="B3826" s="7" t="s">
        <v>14982</v>
      </c>
    </row>
    <row r="3827" spans="2:2" ht="15" x14ac:dyDescent="0.25">
      <c r="B3827" s="7" t="s">
        <v>14983</v>
      </c>
    </row>
    <row r="3828" spans="2:2" ht="15" x14ac:dyDescent="0.25">
      <c r="B3828" s="7" t="s">
        <v>14984</v>
      </c>
    </row>
    <row r="3829" spans="2:2" ht="15" x14ac:dyDescent="0.25">
      <c r="B3829" s="7" t="s">
        <v>14985</v>
      </c>
    </row>
    <row r="3830" spans="2:2" ht="15" x14ac:dyDescent="0.25">
      <c r="B3830" s="7" t="s">
        <v>14986</v>
      </c>
    </row>
    <row r="3831" spans="2:2" ht="15" x14ac:dyDescent="0.25">
      <c r="B3831" s="7" t="s">
        <v>14987</v>
      </c>
    </row>
    <row r="3832" spans="2:2" ht="15" x14ac:dyDescent="0.25">
      <c r="B3832" s="7" t="s">
        <v>14988</v>
      </c>
    </row>
    <row r="3833" spans="2:2" ht="15" x14ac:dyDescent="0.25">
      <c r="B3833" s="7" t="s">
        <v>14989</v>
      </c>
    </row>
    <row r="3834" spans="2:2" ht="15" x14ac:dyDescent="0.25">
      <c r="B3834" s="7" t="s">
        <v>14990</v>
      </c>
    </row>
    <row r="3835" spans="2:2" ht="15" x14ac:dyDescent="0.25">
      <c r="B3835" s="7" t="s">
        <v>14991</v>
      </c>
    </row>
    <row r="3836" spans="2:2" ht="15" x14ac:dyDescent="0.25">
      <c r="B3836" s="7" t="s">
        <v>14992</v>
      </c>
    </row>
    <row r="3837" spans="2:2" ht="15" x14ac:dyDescent="0.25">
      <c r="B3837" s="7" t="s">
        <v>14993</v>
      </c>
    </row>
    <row r="3838" spans="2:2" ht="15" x14ac:dyDescent="0.25">
      <c r="B3838" s="7" t="s">
        <v>14994</v>
      </c>
    </row>
    <row r="3839" spans="2:2" ht="15" x14ac:dyDescent="0.25">
      <c r="B3839" s="7" t="s">
        <v>14995</v>
      </c>
    </row>
    <row r="3840" spans="2:2" ht="15" x14ac:dyDescent="0.25">
      <c r="B3840" s="7" t="s">
        <v>14996</v>
      </c>
    </row>
    <row r="3841" spans="2:2" ht="15" x14ac:dyDescent="0.25">
      <c r="B3841" s="7" t="s">
        <v>14997</v>
      </c>
    </row>
    <row r="3842" spans="2:2" ht="15" x14ac:dyDescent="0.25">
      <c r="B3842" s="7" t="s">
        <v>14998</v>
      </c>
    </row>
    <row r="3843" spans="2:2" ht="15" x14ac:dyDescent="0.25">
      <c r="B3843" s="7" t="s">
        <v>14999</v>
      </c>
    </row>
    <row r="3844" spans="2:2" ht="15" x14ac:dyDescent="0.25">
      <c r="B3844" s="7" t="s">
        <v>15000</v>
      </c>
    </row>
    <row r="3845" spans="2:2" ht="15" x14ac:dyDescent="0.25">
      <c r="B3845" s="7" t="s">
        <v>15001</v>
      </c>
    </row>
    <row r="3846" spans="2:2" ht="15" x14ac:dyDescent="0.25">
      <c r="B3846" s="7" t="s">
        <v>15002</v>
      </c>
    </row>
    <row r="3847" spans="2:2" ht="15" x14ac:dyDescent="0.25">
      <c r="B3847" s="7" t="s">
        <v>15003</v>
      </c>
    </row>
    <row r="3848" spans="2:2" ht="15" x14ac:dyDescent="0.25">
      <c r="B3848" s="7" t="s">
        <v>15004</v>
      </c>
    </row>
    <row r="3849" spans="2:2" ht="15" x14ac:dyDescent="0.25">
      <c r="B3849" s="7" t="s">
        <v>15005</v>
      </c>
    </row>
    <row r="3850" spans="2:2" ht="15" x14ac:dyDescent="0.25">
      <c r="B3850" s="7" t="s">
        <v>15006</v>
      </c>
    </row>
    <row r="3851" spans="2:2" ht="15" x14ac:dyDescent="0.25">
      <c r="B3851" s="7" t="s">
        <v>15007</v>
      </c>
    </row>
    <row r="3852" spans="2:2" ht="15" x14ac:dyDescent="0.25">
      <c r="B3852" s="7" t="s">
        <v>15008</v>
      </c>
    </row>
    <row r="3853" spans="2:2" ht="15" x14ac:dyDescent="0.25">
      <c r="B3853" s="7" t="s">
        <v>15009</v>
      </c>
    </row>
    <row r="3854" spans="2:2" ht="15" x14ac:dyDescent="0.25">
      <c r="B3854" s="7" t="s">
        <v>15010</v>
      </c>
    </row>
    <row r="3855" spans="2:2" ht="15" x14ac:dyDescent="0.25">
      <c r="B3855" s="7" t="s">
        <v>15011</v>
      </c>
    </row>
    <row r="3856" spans="2:2" ht="15" x14ac:dyDescent="0.25">
      <c r="B3856" s="7" t="s">
        <v>15012</v>
      </c>
    </row>
    <row r="3857" spans="2:2" ht="15" x14ac:dyDescent="0.25">
      <c r="B3857" s="7" t="s">
        <v>15013</v>
      </c>
    </row>
    <row r="3858" spans="2:2" ht="15" x14ac:dyDescent="0.25">
      <c r="B3858" s="7" t="s">
        <v>15014</v>
      </c>
    </row>
    <row r="3859" spans="2:2" ht="15" x14ac:dyDescent="0.25">
      <c r="B3859" s="7" t="s">
        <v>15015</v>
      </c>
    </row>
    <row r="3860" spans="2:2" ht="15" x14ac:dyDescent="0.25">
      <c r="B3860" s="7" t="s">
        <v>15016</v>
      </c>
    </row>
    <row r="3861" spans="2:2" ht="15" x14ac:dyDescent="0.25">
      <c r="B3861" s="7" t="s">
        <v>15017</v>
      </c>
    </row>
    <row r="3862" spans="2:2" ht="15" x14ac:dyDescent="0.25">
      <c r="B3862" s="7" t="s">
        <v>15018</v>
      </c>
    </row>
    <row r="3863" spans="2:2" ht="15" x14ac:dyDescent="0.25">
      <c r="B3863" s="7" t="s">
        <v>15019</v>
      </c>
    </row>
    <row r="3864" spans="2:2" ht="15" x14ac:dyDescent="0.25">
      <c r="B3864" s="7" t="s">
        <v>15020</v>
      </c>
    </row>
    <row r="3865" spans="2:2" ht="15" x14ac:dyDescent="0.25">
      <c r="B3865" s="7" t="s">
        <v>15021</v>
      </c>
    </row>
    <row r="3866" spans="2:2" ht="15" x14ac:dyDescent="0.25">
      <c r="B3866" s="7" t="s">
        <v>15022</v>
      </c>
    </row>
    <row r="3867" spans="2:2" ht="15" x14ac:dyDescent="0.25">
      <c r="B3867" s="7" t="s">
        <v>15023</v>
      </c>
    </row>
    <row r="3868" spans="2:2" ht="15" x14ac:dyDescent="0.25">
      <c r="B3868" s="7" t="s">
        <v>15024</v>
      </c>
    </row>
    <row r="3869" spans="2:2" ht="15" x14ac:dyDescent="0.25">
      <c r="B3869" s="7" t="s">
        <v>15025</v>
      </c>
    </row>
    <row r="3870" spans="2:2" ht="15" x14ac:dyDescent="0.25">
      <c r="B3870" s="7" t="s">
        <v>15026</v>
      </c>
    </row>
    <row r="3871" spans="2:2" ht="15" x14ac:dyDescent="0.25">
      <c r="B3871" s="7" t="s">
        <v>15027</v>
      </c>
    </row>
    <row r="3872" spans="2:2" ht="15" x14ac:dyDescent="0.25">
      <c r="B3872" s="7" t="s">
        <v>15028</v>
      </c>
    </row>
    <row r="3873" spans="2:2" ht="15" x14ac:dyDescent="0.25">
      <c r="B3873" s="7" t="s">
        <v>15029</v>
      </c>
    </row>
    <row r="3874" spans="2:2" ht="15" x14ac:dyDescent="0.25">
      <c r="B3874" s="7" t="s">
        <v>15030</v>
      </c>
    </row>
    <row r="3875" spans="2:2" ht="15" x14ac:dyDescent="0.25">
      <c r="B3875" s="7" t="s">
        <v>15031</v>
      </c>
    </row>
    <row r="3876" spans="2:2" ht="15" x14ac:dyDescent="0.25">
      <c r="B3876" s="7" t="s">
        <v>15032</v>
      </c>
    </row>
    <row r="3877" spans="2:2" ht="15" x14ac:dyDescent="0.25">
      <c r="B3877" s="7" t="s">
        <v>15033</v>
      </c>
    </row>
    <row r="3878" spans="2:2" ht="15" x14ac:dyDescent="0.25">
      <c r="B3878" s="7" t="s">
        <v>15034</v>
      </c>
    </row>
    <row r="3879" spans="2:2" ht="15" x14ac:dyDescent="0.25">
      <c r="B3879" s="7" t="s">
        <v>15035</v>
      </c>
    </row>
    <row r="3880" spans="2:2" ht="15" x14ac:dyDescent="0.25">
      <c r="B3880" s="7" t="s">
        <v>15036</v>
      </c>
    </row>
    <row r="3881" spans="2:2" ht="15" x14ac:dyDescent="0.25">
      <c r="B3881" s="7" t="s">
        <v>15037</v>
      </c>
    </row>
    <row r="3882" spans="2:2" ht="15" x14ac:dyDescent="0.25">
      <c r="B3882" s="7" t="s">
        <v>15038</v>
      </c>
    </row>
    <row r="3883" spans="2:2" ht="15" x14ac:dyDescent="0.25">
      <c r="B3883" s="7" t="s">
        <v>15039</v>
      </c>
    </row>
    <row r="3884" spans="2:2" ht="15" x14ac:dyDescent="0.25">
      <c r="B3884" s="7" t="s">
        <v>15040</v>
      </c>
    </row>
    <row r="3885" spans="2:2" ht="15" x14ac:dyDescent="0.25">
      <c r="B3885" s="7" t="s">
        <v>15041</v>
      </c>
    </row>
    <row r="3886" spans="2:2" ht="15" x14ac:dyDescent="0.25">
      <c r="B3886" s="7" t="s">
        <v>15042</v>
      </c>
    </row>
    <row r="3887" spans="2:2" ht="15" x14ac:dyDescent="0.25">
      <c r="B3887" s="7" t="s">
        <v>15043</v>
      </c>
    </row>
    <row r="3888" spans="2:2" ht="15" x14ac:dyDescent="0.25">
      <c r="B3888" s="7" t="s">
        <v>15044</v>
      </c>
    </row>
    <row r="3889" spans="2:2" ht="15" x14ac:dyDescent="0.25">
      <c r="B3889" s="7" t="s">
        <v>15045</v>
      </c>
    </row>
    <row r="3890" spans="2:2" ht="15" x14ac:dyDescent="0.25">
      <c r="B3890" s="7" t="s">
        <v>15046</v>
      </c>
    </row>
    <row r="3891" spans="2:2" ht="15" x14ac:dyDescent="0.25">
      <c r="B3891" s="7" t="s">
        <v>15047</v>
      </c>
    </row>
    <row r="3892" spans="2:2" ht="15" x14ac:dyDescent="0.25">
      <c r="B3892" s="7" t="s">
        <v>15048</v>
      </c>
    </row>
    <row r="3893" spans="2:2" ht="15" x14ac:dyDescent="0.25">
      <c r="B3893" s="7" t="s">
        <v>15049</v>
      </c>
    </row>
    <row r="3894" spans="2:2" ht="15" x14ac:dyDescent="0.25">
      <c r="B3894" s="7" t="s">
        <v>15050</v>
      </c>
    </row>
    <row r="3895" spans="2:2" ht="15" x14ac:dyDescent="0.25">
      <c r="B3895" s="7" t="s">
        <v>15051</v>
      </c>
    </row>
    <row r="3896" spans="2:2" ht="15" x14ac:dyDescent="0.25">
      <c r="B3896" s="7" t="s">
        <v>15052</v>
      </c>
    </row>
    <row r="3897" spans="2:2" ht="15" x14ac:dyDescent="0.25">
      <c r="B3897" s="7" t="s">
        <v>15053</v>
      </c>
    </row>
    <row r="3898" spans="2:2" ht="15" x14ac:dyDescent="0.25">
      <c r="B3898" s="7" t="s">
        <v>15054</v>
      </c>
    </row>
    <row r="3899" spans="2:2" ht="15" x14ac:dyDescent="0.25">
      <c r="B3899" s="7" t="s">
        <v>15055</v>
      </c>
    </row>
    <row r="3900" spans="2:2" ht="15" x14ac:dyDescent="0.25">
      <c r="B3900" s="7" t="s">
        <v>15056</v>
      </c>
    </row>
    <row r="3901" spans="2:2" ht="15" x14ac:dyDescent="0.25">
      <c r="B3901" s="7" t="s">
        <v>15057</v>
      </c>
    </row>
    <row r="3902" spans="2:2" ht="15" x14ac:dyDescent="0.25">
      <c r="B3902" s="7" t="s">
        <v>15058</v>
      </c>
    </row>
    <row r="3903" spans="2:2" ht="15" x14ac:dyDescent="0.25">
      <c r="B3903" s="7" t="s">
        <v>15059</v>
      </c>
    </row>
    <row r="3904" spans="2:2" ht="15" x14ac:dyDescent="0.25">
      <c r="B3904" s="7" t="s">
        <v>15060</v>
      </c>
    </row>
    <row r="3905" spans="2:2" ht="15" x14ac:dyDescent="0.25">
      <c r="B3905" s="7" t="s">
        <v>15061</v>
      </c>
    </row>
    <row r="3906" spans="2:2" ht="15" x14ac:dyDescent="0.25">
      <c r="B3906" s="7" t="s">
        <v>15062</v>
      </c>
    </row>
    <row r="3907" spans="2:2" ht="15" x14ac:dyDescent="0.25">
      <c r="B3907" s="7" t="s">
        <v>15063</v>
      </c>
    </row>
    <row r="3908" spans="2:2" ht="15" x14ac:dyDescent="0.25">
      <c r="B3908" s="7" t="s">
        <v>15064</v>
      </c>
    </row>
    <row r="3909" spans="2:2" ht="15" x14ac:dyDescent="0.25">
      <c r="B3909" s="7" t="s">
        <v>15065</v>
      </c>
    </row>
    <row r="3910" spans="2:2" ht="15" x14ac:dyDescent="0.25">
      <c r="B3910" s="7" t="s">
        <v>15066</v>
      </c>
    </row>
    <row r="3911" spans="2:2" ht="15" x14ac:dyDescent="0.25">
      <c r="B3911" s="7" t="s">
        <v>15067</v>
      </c>
    </row>
    <row r="3912" spans="2:2" ht="15" x14ac:dyDescent="0.25">
      <c r="B3912" s="7" t="s">
        <v>15068</v>
      </c>
    </row>
    <row r="3913" spans="2:2" ht="15" x14ac:dyDescent="0.25">
      <c r="B3913" s="7" t="s">
        <v>15069</v>
      </c>
    </row>
    <row r="3914" spans="2:2" ht="15" x14ac:dyDescent="0.25">
      <c r="B3914" s="7" t="s">
        <v>15070</v>
      </c>
    </row>
    <row r="3915" spans="2:2" ht="15" x14ac:dyDescent="0.25">
      <c r="B3915" s="7" t="s">
        <v>15071</v>
      </c>
    </row>
    <row r="3916" spans="2:2" ht="15" x14ac:dyDescent="0.25">
      <c r="B3916" s="7" t="s">
        <v>15072</v>
      </c>
    </row>
    <row r="3917" spans="2:2" ht="15" x14ac:dyDescent="0.25">
      <c r="B3917" s="7" t="s">
        <v>15073</v>
      </c>
    </row>
    <row r="3918" spans="2:2" ht="15" x14ac:dyDescent="0.25">
      <c r="B3918" s="7" t="s">
        <v>15074</v>
      </c>
    </row>
    <row r="3919" spans="2:2" ht="15" x14ac:dyDescent="0.25">
      <c r="B3919" s="7" t="s">
        <v>15075</v>
      </c>
    </row>
    <row r="3920" spans="2:2" ht="15" x14ac:dyDescent="0.25">
      <c r="B3920" s="7" t="s">
        <v>15076</v>
      </c>
    </row>
    <row r="3921" spans="2:2" ht="15" x14ac:dyDescent="0.25">
      <c r="B3921" s="7" t="s">
        <v>15077</v>
      </c>
    </row>
    <row r="3922" spans="2:2" ht="15" x14ac:dyDescent="0.25">
      <c r="B3922" s="7" t="s">
        <v>15078</v>
      </c>
    </row>
    <row r="3923" spans="2:2" ht="15" x14ac:dyDescent="0.25">
      <c r="B3923" s="7" t="s">
        <v>15079</v>
      </c>
    </row>
    <row r="3924" spans="2:2" ht="15" x14ac:dyDescent="0.25">
      <c r="B3924" s="7" t="s">
        <v>15080</v>
      </c>
    </row>
    <row r="3925" spans="2:2" ht="15" x14ac:dyDescent="0.25">
      <c r="B3925" s="7" t="s">
        <v>15081</v>
      </c>
    </row>
    <row r="3926" spans="2:2" ht="15" x14ac:dyDescent="0.25">
      <c r="B3926" s="7" t="s">
        <v>15082</v>
      </c>
    </row>
    <row r="3927" spans="2:2" ht="15" x14ac:dyDescent="0.25">
      <c r="B3927" s="7" t="s">
        <v>15083</v>
      </c>
    </row>
    <row r="3928" spans="2:2" ht="15" x14ac:dyDescent="0.25">
      <c r="B3928" s="7" t="s">
        <v>15084</v>
      </c>
    </row>
    <row r="3929" spans="2:2" ht="15" x14ac:dyDescent="0.25">
      <c r="B3929" s="7" t="s">
        <v>15085</v>
      </c>
    </row>
    <row r="3930" spans="2:2" ht="15" x14ac:dyDescent="0.25">
      <c r="B3930" s="7" t="s">
        <v>15086</v>
      </c>
    </row>
    <row r="3931" spans="2:2" ht="15" x14ac:dyDescent="0.25">
      <c r="B3931" s="7" t="s">
        <v>15087</v>
      </c>
    </row>
    <row r="3932" spans="2:2" ht="15" x14ac:dyDescent="0.25">
      <c r="B3932" s="7" t="s">
        <v>15088</v>
      </c>
    </row>
    <row r="3933" spans="2:2" ht="15" x14ac:dyDescent="0.25">
      <c r="B3933" s="7" t="s">
        <v>15089</v>
      </c>
    </row>
    <row r="3934" spans="2:2" ht="15" x14ac:dyDescent="0.25">
      <c r="B3934" s="7" t="s">
        <v>15090</v>
      </c>
    </row>
    <row r="3935" spans="2:2" ht="15" x14ac:dyDescent="0.25">
      <c r="B3935" s="7" t="s">
        <v>15091</v>
      </c>
    </row>
    <row r="3936" spans="2:2" ht="15" x14ac:dyDescent="0.25">
      <c r="B3936" s="7" t="s">
        <v>15092</v>
      </c>
    </row>
    <row r="3937" spans="2:2" ht="15" x14ac:dyDescent="0.25">
      <c r="B3937" s="7" t="s">
        <v>15093</v>
      </c>
    </row>
    <row r="3938" spans="2:2" ht="15" x14ac:dyDescent="0.25">
      <c r="B3938" s="7" t="s">
        <v>15094</v>
      </c>
    </row>
    <row r="3939" spans="2:2" ht="15" x14ac:dyDescent="0.25">
      <c r="B3939" s="7" t="s">
        <v>15095</v>
      </c>
    </row>
    <row r="3940" spans="2:2" ht="15" x14ac:dyDescent="0.25">
      <c r="B3940" s="7" t="s">
        <v>15096</v>
      </c>
    </row>
    <row r="3941" spans="2:2" ht="15" x14ac:dyDescent="0.25">
      <c r="B3941" s="7" t="s">
        <v>15097</v>
      </c>
    </row>
    <row r="3942" spans="2:2" ht="15" x14ac:dyDescent="0.25">
      <c r="B3942" s="7" t="s">
        <v>15098</v>
      </c>
    </row>
    <row r="3943" spans="2:2" ht="15" x14ac:dyDescent="0.25">
      <c r="B3943" s="7" t="s">
        <v>15099</v>
      </c>
    </row>
    <row r="3944" spans="2:2" ht="15" x14ac:dyDescent="0.25">
      <c r="B3944" s="7" t="s">
        <v>15100</v>
      </c>
    </row>
    <row r="3945" spans="2:2" ht="15" x14ac:dyDescent="0.25">
      <c r="B3945" s="7" t="s">
        <v>15101</v>
      </c>
    </row>
    <row r="3946" spans="2:2" ht="15" x14ac:dyDescent="0.25">
      <c r="B3946" s="7" t="s">
        <v>15102</v>
      </c>
    </row>
    <row r="3947" spans="2:2" ht="15" x14ac:dyDescent="0.25">
      <c r="B3947" s="7" t="s">
        <v>15103</v>
      </c>
    </row>
    <row r="3948" spans="2:2" ht="15" x14ac:dyDescent="0.25">
      <c r="B3948" s="7" t="s">
        <v>15104</v>
      </c>
    </row>
    <row r="3949" spans="2:2" ht="15" x14ac:dyDescent="0.25">
      <c r="B3949" s="7" t="s">
        <v>15105</v>
      </c>
    </row>
    <row r="3950" spans="2:2" ht="15" x14ac:dyDescent="0.25">
      <c r="B3950" s="7" t="s">
        <v>15106</v>
      </c>
    </row>
    <row r="3951" spans="2:2" ht="15" x14ac:dyDescent="0.25">
      <c r="B3951" s="7" t="s">
        <v>15107</v>
      </c>
    </row>
    <row r="3952" spans="2:2" ht="15" x14ac:dyDescent="0.25">
      <c r="B3952" s="7" t="s">
        <v>15108</v>
      </c>
    </row>
    <row r="3953" spans="2:2" ht="15" x14ac:dyDescent="0.25">
      <c r="B3953" s="7" t="s">
        <v>15109</v>
      </c>
    </row>
    <row r="3954" spans="2:2" ht="15" x14ac:dyDescent="0.25">
      <c r="B3954" s="7" t="s">
        <v>15110</v>
      </c>
    </row>
    <row r="3955" spans="2:2" ht="15" x14ac:dyDescent="0.25">
      <c r="B3955" s="7" t="s">
        <v>15111</v>
      </c>
    </row>
    <row r="3956" spans="2:2" ht="15" x14ac:dyDescent="0.25">
      <c r="B3956" s="7" t="s">
        <v>15112</v>
      </c>
    </row>
    <row r="3957" spans="2:2" ht="15" x14ac:dyDescent="0.25">
      <c r="B3957" s="7" t="s">
        <v>15113</v>
      </c>
    </row>
    <row r="3958" spans="2:2" ht="15" x14ac:dyDescent="0.25">
      <c r="B3958" s="7" t="s">
        <v>15114</v>
      </c>
    </row>
    <row r="3959" spans="2:2" ht="15" x14ac:dyDescent="0.25">
      <c r="B3959" s="7" t="s">
        <v>15115</v>
      </c>
    </row>
    <row r="3960" spans="2:2" ht="15" x14ac:dyDescent="0.25">
      <c r="B3960" s="7" t="s">
        <v>15116</v>
      </c>
    </row>
    <row r="3961" spans="2:2" ht="15" x14ac:dyDescent="0.25">
      <c r="B3961" s="7" t="s">
        <v>15117</v>
      </c>
    </row>
    <row r="3962" spans="2:2" ht="15" x14ac:dyDescent="0.25">
      <c r="B3962" s="7" t="s">
        <v>15118</v>
      </c>
    </row>
    <row r="3963" spans="2:2" ht="15" x14ac:dyDescent="0.25">
      <c r="B3963" s="7" t="s">
        <v>15119</v>
      </c>
    </row>
    <row r="3964" spans="2:2" ht="15" x14ac:dyDescent="0.25">
      <c r="B3964" s="7" t="s">
        <v>15120</v>
      </c>
    </row>
    <row r="3965" spans="2:2" ht="15" x14ac:dyDescent="0.25">
      <c r="B3965" s="7" t="s">
        <v>15121</v>
      </c>
    </row>
    <row r="3966" spans="2:2" ht="15" x14ac:dyDescent="0.25">
      <c r="B3966" s="7" t="s">
        <v>15122</v>
      </c>
    </row>
    <row r="3967" spans="2:2" ht="15" x14ac:dyDescent="0.25">
      <c r="B3967" s="7" t="s">
        <v>15123</v>
      </c>
    </row>
    <row r="3968" spans="2:2" ht="15" x14ac:dyDescent="0.25">
      <c r="B3968" s="7" t="s">
        <v>15124</v>
      </c>
    </row>
    <row r="3969" spans="2:2" ht="15" x14ac:dyDescent="0.25">
      <c r="B3969" s="7" t="s">
        <v>15125</v>
      </c>
    </row>
    <row r="3970" spans="2:2" ht="15" x14ac:dyDescent="0.25">
      <c r="B3970" s="7" t="s">
        <v>15126</v>
      </c>
    </row>
    <row r="3971" spans="2:2" ht="15" x14ac:dyDescent="0.25">
      <c r="B3971" s="7" t="s">
        <v>15127</v>
      </c>
    </row>
    <row r="3972" spans="2:2" ht="15" x14ac:dyDescent="0.25">
      <c r="B3972" s="7" t="s">
        <v>15128</v>
      </c>
    </row>
    <row r="3973" spans="2:2" ht="15" x14ac:dyDescent="0.25">
      <c r="B3973" s="7" t="s">
        <v>15129</v>
      </c>
    </row>
    <row r="3974" spans="2:2" ht="15" x14ac:dyDescent="0.25">
      <c r="B3974" s="7" t="s">
        <v>15130</v>
      </c>
    </row>
    <row r="3975" spans="2:2" ht="15" x14ac:dyDescent="0.25">
      <c r="B3975" s="7" t="s">
        <v>15131</v>
      </c>
    </row>
    <row r="3976" spans="2:2" ht="15" x14ac:dyDescent="0.25">
      <c r="B3976" s="7" t="s">
        <v>15132</v>
      </c>
    </row>
    <row r="3977" spans="2:2" ht="15" x14ac:dyDescent="0.25">
      <c r="B3977" s="7" t="s">
        <v>15133</v>
      </c>
    </row>
    <row r="3978" spans="2:2" ht="15" x14ac:dyDescent="0.25">
      <c r="B3978" s="7" t="s">
        <v>15134</v>
      </c>
    </row>
    <row r="3979" spans="2:2" ht="15" x14ac:dyDescent="0.25">
      <c r="B3979" s="7" t="s">
        <v>15135</v>
      </c>
    </row>
    <row r="3980" spans="2:2" ht="15" x14ac:dyDescent="0.25">
      <c r="B3980" s="7" t="s">
        <v>15136</v>
      </c>
    </row>
    <row r="3981" spans="2:2" ht="15" x14ac:dyDescent="0.25">
      <c r="B3981" s="7" t="s">
        <v>15137</v>
      </c>
    </row>
    <row r="3982" spans="2:2" ht="15" x14ac:dyDescent="0.25">
      <c r="B3982" s="7" t="s">
        <v>15138</v>
      </c>
    </row>
    <row r="3983" spans="2:2" ht="15" x14ac:dyDescent="0.25">
      <c r="B3983" s="7" t="s">
        <v>15139</v>
      </c>
    </row>
    <row r="3984" spans="2:2" ht="15" x14ac:dyDescent="0.25">
      <c r="B3984" s="7" t="s">
        <v>15140</v>
      </c>
    </row>
    <row r="3985" spans="2:2" ht="15" x14ac:dyDescent="0.25">
      <c r="B3985" s="7" t="s">
        <v>15141</v>
      </c>
    </row>
    <row r="3986" spans="2:2" ht="15" x14ac:dyDescent="0.25">
      <c r="B3986" s="7" t="s">
        <v>15142</v>
      </c>
    </row>
    <row r="3987" spans="2:2" ht="15" x14ac:dyDescent="0.25">
      <c r="B3987" s="7" t="s">
        <v>15143</v>
      </c>
    </row>
    <row r="3988" spans="2:2" ht="15" x14ac:dyDescent="0.25">
      <c r="B3988" s="7" t="s">
        <v>15144</v>
      </c>
    </row>
    <row r="3989" spans="2:2" ht="15" x14ac:dyDescent="0.25">
      <c r="B3989" s="7" t="s">
        <v>15145</v>
      </c>
    </row>
    <row r="3990" spans="2:2" ht="15" x14ac:dyDescent="0.25">
      <c r="B3990" s="7" t="s">
        <v>15146</v>
      </c>
    </row>
    <row r="3991" spans="2:2" ht="15" x14ac:dyDescent="0.25">
      <c r="B3991" s="7" t="s">
        <v>15147</v>
      </c>
    </row>
    <row r="3992" spans="2:2" ht="15" x14ac:dyDescent="0.25">
      <c r="B3992" s="7" t="s">
        <v>15148</v>
      </c>
    </row>
    <row r="3993" spans="2:2" ht="15" x14ac:dyDescent="0.25">
      <c r="B3993" s="7" t="s">
        <v>15149</v>
      </c>
    </row>
    <row r="3994" spans="2:2" ht="15" x14ac:dyDescent="0.25">
      <c r="B3994" s="7" t="s">
        <v>15150</v>
      </c>
    </row>
    <row r="3995" spans="2:2" ht="15" x14ac:dyDescent="0.25">
      <c r="B3995" s="7" t="s">
        <v>15151</v>
      </c>
    </row>
    <row r="3996" spans="2:2" ht="15" x14ac:dyDescent="0.25">
      <c r="B3996" s="7" t="s">
        <v>15152</v>
      </c>
    </row>
    <row r="3997" spans="2:2" ht="15" x14ac:dyDescent="0.25">
      <c r="B3997" s="7" t="s">
        <v>15153</v>
      </c>
    </row>
    <row r="3998" spans="2:2" ht="15" x14ac:dyDescent="0.25">
      <c r="B3998" s="7" t="s">
        <v>15154</v>
      </c>
    </row>
    <row r="3999" spans="2:2" ht="15" x14ac:dyDescent="0.25">
      <c r="B3999" s="7" t="s">
        <v>15155</v>
      </c>
    </row>
    <row r="4000" spans="2:2" ht="15" x14ac:dyDescent="0.25">
      <c r="B4000" s="7" t="s">
        <v>15156</v>
      </c>
    </row>
    <row r="4001" spans="2:2" ht="15" x14ac:dyDescent="0.25">
      <c r="B4001" s="7" t="s">
        <v>15157</v>
      </c>
    </row>
    <row r="4002" spans="2:2" ht="15" x14ac:dyDescent="0.25">
      <c r="B4002" s="7" t="s">
        <v>15158</v>
      </c>
    </row>
    <row r="4003" spans="2:2" ht="15" x14ac:dyDescent="0.25">
      <c r="B4003" s="7" t="s">
        <v>15159</v>
      </c>
    </row>
    <row r="4004" spans="2:2" ht="15" x14ac:dyDescent="0.25">
      <c r="B4004" s="7" t="s">
        <v>15160</v>
      </c>
    </row>
    <row r="4005" spans="2:2" ht="15" x14ac:dyDescent="0.25">
      <c r="B4005" s="7" t="s">
        <v>15161</v>
      </c>
    </row>
    <row r="4006" spans="2:2" ht="15" x14ac:dyDescent="0.25">
      <c r="B4006" s="7" t="s">
        <v>15162</v>
      </c>
    </row>
    <row r="4007" spans="2:2" ht="15" x14ac:dyDescent="0.25">
      <c r="B4007" s="7" t="s">
        <v>15163</v>
      </c>
    </row>
    <row r="4008" spans="2:2" ht="15" x14ac:dyDescent="0.25">
      <c r="B4008" s="7" t="s">
        <v>15164</v>
      </c>
    </row>
    <row r="4009" spans="2:2" ht="15" x14ac:dyDescent="0.25">
      <c r="B4009" s="7" t="s">
        <v>15165</v>
      </c>
    </row>
    <row r="4010" spans="2:2" ht="15" x14ac:dyDescent="0.25">
      <c r="B4010" s="7" t="s">
        <v>15166</v>
      </c>
    </row>
    <row r="4011" spans="2:2" ht="15" x14ac:dyDescent="0.25">
      <c r="B4011" s="7" t="s">
        <v>15167</v>
      </c>
    </row>
    <row r="4012" spans="2:2" ht="15" x14ac:dyDescent="0.25">
      <c r="B4012" s="7" t="s">
        <v>15168</v>
      </c>
    </row>
    <row r="4013" spans="2:2" ht="15" x14ac:dyDescent="0.25">
      <c r="B4013" s="7" t="s">
        <v>15169</v>
      </c>
    </row>
    <row r="4014" spans="2:2" ht="15" x14ac:dyDescent="0.25">
      <c r="B4014" s="7" t="s">
        <v>15170</v>
      </c>
    </row>
    <row r="4015" spans="2:2" ht="15" x14ac:dyDescent="0.25">
      <c r="B4015" s="7" t="s">
        <v>15171</v>
      </c>
    </row>
    <row r="4016" spans="2:2" ht="15" x14ac:dyDescent="0.25">
      <c r="B4016" s="7" t="s">
        <v>15172</v>
      </c>
    </row>
    <row r="4017" spans="2:2" ht="15" x14ac:dyDescent="0.25">
      <c r="B4017" s="7" t="s">
        <v>15173</v>
      </c>
    </row>
    <row r="4018" spans="2:2" ht="15" x14ac:dyDescent="0.25">
      <c r="B4018" s="7" t="s">
        <v>15174</v>
      </c>
    </row>
    <row r="4019" spans="2:2" ht="15" x14ac:dyDescent="0.25">
      <c r="B4019" s="7" t="s">
        <v>15175</v>
      </c>
    </row>
    <row r="4020" spans="2:2" ht="15" x14ac:dyDescent="0.25">
      <c r="B4020" s="7" t="s">
        <v>15176</v>
      </c>
    </row>
    <row r="4021" spans="2:2" ht="15" x14ac:dyDescent="0.25">
      <c r="B4021" s="7" t="s">
        <v>15177</v>
      </c>
    </row>
    <row r="4022" spans="2:2" ht="15" x14ac:dyDescent="0.25">
      <c r="B4022" s="7" t="s">
        <v>15178</v>
      </c>
    </row>
    <row r="4023" spans="2:2" ht="15" x14ac:dyDescent="0.25">
      <c r="B4023" s="7" t="s">
        <v>15179</v>
      </c>
    </row>
    <row r="4024" spans="2:2" ht="15" x14ac:dyDescent="0.25">
      <c r="B4024" s="7" t="s">
        <v>15180</v>
      </c>
    </row>
    <row r="4025" spans="2:2" ht="15" x14ac:dyDescent="0.25">
      <c r="B4025" s="7" t="s">
        <v>15181</v>
      </c>
    </row>
    <row r="4026" spans="2:2" ht="15" x14ac:dyDescent="0.25">
      <c r="B4026" s="7" t="s">
        <v>15182</v>
      </c>
    </row>
    <row r="4027" spans="2:2" ht="15" x14ac:dyDescent="0.25">
      <c r="B4027" s="7" t="s">
        <v>15183</v>
      </c>
    </row>
    <row r="4028" spans="2:2" ht="15" x14ac:dyDescent="0.25">
      <c r="B4028" s="7" t="s">
        <v>15184</v>
      </c>
    </row>
    <row r="4029" spans="2:2" ht="15" x14ac:dyDescent="0.25">
      <c r="B4029" s="7" t="s">
        <v>15185</v>
      </c>
    </row>
    <row r="4030" spans="2:2" ht="15" x14ac:dyDescent="0.25">
      <c r="B4030" s="7" t="s">
        <v>15186</v>
      </c>
    </row>
    <row r="4031" spans="2:2" ht="15" x14ac:dyDescent="0.25">
      <c r="B4031" s="7" t="s">
        <v>15187</v>
      </c>
    </row>
    <row r="4032" spans="2:2" ht="15" x14ac:dyDescent="0.25">
      <c r="B4032" s="7" t="s">
        <v>15188</v>
      </c>
    </row>
    <row r="4033" spans="2:2" ht="15" x14ac:dyDescent="0.25">
      <c r="B4033" s="7" t="s">
        <v>15189</v>
      </c>
    </row>
    <row r="4034" spans="2:2" ht="15" x14ac:dyDescent="0.25">
      <c r="B4034" s="7" t="s">
        <v>15190</v>
      </c>
    </row>
    <row r="4035" spans="2:2" ht="15" x14ac:dyDescent="0.25">
      <c r="B4035" s="7" t="s">
        <v>15191</v>
      </c>
    </row>
    <row r="4036" spans="2:2" ht="15" x14ac:dyDescent="0.25">
      <c r="B4036" s="7" t="s">
        <v>15192</v>
      </c>
    </row>
    <row r="4037" spans="2:2" ht="15" x14ac:dyDescent="0.25">
      <c r="B4037" s="7" t="s">
        <v>15193</v>
      </c>
    </row>
    <row r="4038" spans="2:2" ht="15" x14ac:dyDescent="0.25">
      <c r="B4038" s="7" t="s">
        <v>15194</v>
      </c>
    </row>
    <row r="4039" spans="2:2" ht="15" x14ac:dyDescent="0.25">
      <c r="B4039" s="7" t="s">
        <v>15195</v>
      </c>
    </row>
    <row r="4040" spans="2:2" ht="15" x14ac:dyDescent="0.25">
      <c r="B4040" s="7" t="s">
        <v>15196</v>
      </c>
    </row>
    <row r="4041" spans="2:2" ht="15" x14ac:dyDescent="0.25">
      <c r="B4041" s="7" t="s">
        <v>15197</v>
      </c>
    </row>
    <row r="4042" spans="2:2" ht="15" x14ac:dyDescent="0.25">
      <c r="B4042" s="7" t="s">
        <v>15198</v>
      </c>
    </row>
    <row r="4043" spans="2:2" ht="15" x14ac:dyDescent="0.25">
      <c r="B4043" s="7" t="s">
        <v>15199</v>
      </c>
    </row>
    <row r="4044" spans="2:2" ht="15" x14ac:dyDescent="0.25">
      <c r="B4044" s="7" t="s">
        <v>15200</v>
      </c>
    </row>
    <row r="4045" spans="2:2" ht="15" x14ac:dyDescent="0.25">
      <c r="B4045" s="7" t="s">
        <v>15201</v>
      </c>
    </row>
    <row r="4046" spans="2:2" ht="15" x14ac:dyDescent="0.25">
      <c r="B4046" s="7" t="s">
        <v>15202</v>
      </c>
    </row>
    <row r="4047" spans="2:2" ht="15" x14ac:dyDescent="0.25">
      <c r="B4047" s="7" t="s">
        <v>15203</v>
      </c>
    </row>
    <row r="4048" spans="2:2" ht="15" x14ac:dyDescent="0.25">
      <c r="B4048" s="7" t="s">
        <v>15204</v>
      </c>
    </row>
    <row r="4049" spans="2:2" ht="15" x14ac:dyDescent="0.25">
      <c r="B4049" s="7" t="s">
        <v>15205</v>
      </c>
    </row>
    <row r="4050" spans="2:2" ht="15" x14ac:dyDescent="0.25">
      <c r="B4050" s="7" t="s">
        <v>15206</v>
      </c>
    </row>
    <row r="4051" spans="2:2" ht="15" x14ac:dyDescent="0.25">
      <c r="B4051" s="7" t="s">
        <v>15207</v>
      </c>
    </row>
    <row r="4052" spans="2:2" ht="15" x14ac:dyDescent="0.25">
      <c r="B4052" s="7" t="s">
        <v>15208</v>
      </c>
    </row>
    <row r="4053" spans="2:2" ht="15" x14ac:dyDescent="0.25">
      <c r="B4053" s="7" t="s">
        <v>15209</v>
      </c>
    </row>
    <row r="4054" spans="2:2" ht="15" x14ac:dyDescent="0.25">
      <c r="B4054" s="7" t="s">
        <v>15210</v>
      </c>
    </row>
    <row r="4055" spans="2:2" ht="15" x14ac:dyDescent="0.25">
      <c r="B4055" s="7" t="s">
        <v>15211</v>
      </c>
    </row>
    <row r="4056" spans="2:2" ht="15" x14ac:dyDescent="0.25">
      <c r="B4056" s="7" t="s">
        <v>15212</v>
      </c>
    </row>
    <row r="4057" spans="2:2" ht="15" x14ac:dyDescent="0.25">
      <c r="B4057" s="7" t="s">
        <v>15213</v>
      </c>
    </row>
    <row r="4058" spans="2:2" ht="15" x14ac:dyDescent="0.25">
      <c r="B4058" s="7" t="s">
        <v>15214</v>
      </c>
    </row>
    <row r="4059" spans="2:2" ht="15" x14ac:dyDescent="0.25">
      <c r="B4059" s="7" t="s">
        <v>15215</v>
      </c>
    </row>
    <row r="4060" spans="2:2" ht="15" x14ac:dyDescent="0.25">
      <c r="B4060" s="7" t="s">
        <v>15216</v>
      </c>
    </row>
    <row r="4061" spans="2:2" ht="15" x14ac:dyDescent="0.25">
      <c r="B4061" s="7" t="s">
        <v>15217</v>
      </c>
    </row>
    <row r="4062" spans="2:2" ht="15" x14ac:dyDescent="0.25">
      <c r="B4062" s="7" t="s">
        <v>15218</v>
      </c>
    </row>
    <row r="4063" spans="2:2" ht="15" x14ac:dyDescent="0.25">
      <c r="B4063" s="7" t="s">
        <v>15219</v>
      </c>
    </row>
    <row r="4064" spans="2:2" ht="15" x14ac:dyDescent="0.25">
      <c r="B4064" s="7" t="s">
        <v>15220</v>
      </c>
    </row>
    <row r="4065" spans="2:2" ht="15" x14ac:dyDescent="0.25">
      <c r="B4065" s="7" t="s">
        <v>15221</v>
      </c>
    </row>
    <row r="4066" spans="2:2" ht="15" x14ac:dyDescent="0.25">
      <c r="B4066" s="7" t="s">
        <v>15222</v>
      </c>
    </row>
    <row r="4067" spans="2:2" ht="15" x14ac:dyDescent="0.25">
      <c r="B4067" s="7" t="s">
        <v>15223</v>
      </c>
    </row>
    <row r="4068" spans="2:2" ht="15" x14ac:dyDescent="0.25">
      <c r="B4068" s="7" t="s">
        <v>15224</v>
      </c>
    </row>
    <row r="4069" spans="2:2" ht="15" x14ac:dyDescent="0.25">
      <c r="B4069" s="7" t="s">
        <v>15225</v>
      </c>
    </row>
    <row r="4070" spans="2:2" ht="15" x14ac:dyDescent="0.25">
      <c r="B4070" s="7" t="s">
        <v>15226</v>
      </c>
    </row>
    <row r="4071" spans="2:2" ht="15" x14ac:dyDescent="0.25">
      <c r="B4071" s="7" t="s">
        <v>15227</v>
      </c>
    </row>
    <row r="4072" spans="2:2" ht="15" x14ac:dyDescent="0.25">
      <c r="B4072" s="7" t="s">
        <v>15228</v>
      </c>
    </row>
    <row r="4073" spans="2:2" ht="15" x14ac:dyDescent="0.25">
      <c r="B4073" s="7" t="s">
        <v>15229</v>
      </c>
    </row>
    <row r="4074" spans="2:2" ht="15" x14ac:dyDescent="0.25">
      <c r="B4074" s="7" t="s">
        <v>15230</v>
      </c>
    </row>
    <row r="4075" spans="2:2" ht="15" x14ac:dyDescent="0.25">
      <c r="B4075" s="7" t="s">
        <v>15231</v>
      </c>
    </row>
    <row r="4076" spans="2:2" ht="15" x14ac:dyDescent="0.25">
      <c r="B4076" s="7" t="s">
        <v>15232</v>
      </c>
    </row>
    <row r="4077" spans="2:2" ht="15" x14ac:dyDescent="0.25">
      <c r="B4077" s="7" t="s">
        <v>15233</v>
      </c>
    </row>
    <row r="4078" spans="2:2" ht="15" x14ac:dyDescent="0.25">
      <c r="B4078" s="7" t="s">
        <v>15234</v>
      </c>
    </row>
    <row r="4079" spans="2:2" ht="15" x14ac:dyDescent="0.25">
      <c r="B4079" s="7" t="s">
        <v>15235</v>
      </c>
    </row>
    <row r="4080" spans="2:2" ht="15" x14ac:dyDescent="0.25">
      <c r="B4080" s="7" t="s">
        <v>15236</v>
      </c>
    </row>
    <row r="4081" spans="2:2" ht="15" x14ac:dyDescent="0.25">
      <c r="B4081" s="7" t="s">
        <v>15237</v>
      </c>
    </row>
    <row r="4082" spans="2:2" ht="15" x14ac:dyDescent="0.25">
      <c r="B4082" s="7" t="s">
        <v>15238</v>
      </c>
    </row>
    <row r="4083" spans="2:2" ht="15" x14ac:dyDescent="0.25">
      <c r="B4083" s="7" t="s">
        <v>15239</v>
      </c>
    </row>
    <row r="4084" spans="2:2" ht="15" x14ac:dyDescent="0.25">
      <c r="B4084" s="7" t="s">
        <v>15240</v>
      </c>
    </row>
    <row r="4085" spans="2:2" ht="15" x14ac:dyDescent="0.25">
      <c r="B4085" s="7" t="s">
        <v>15241</v>
      </c>
    </row>
    <row r="4086" spans="2:2" ht="15" x14ac:dyDescent="0.25">
      <c r="B4086" s="7" t="s">
        <v>15242</v>
      </c>
    </row>
    <row r="4087" spans="2:2" ht="15" x14ac:dyDescent="0.25">
      <c r="B4087" s="7" t="s">
        <v>15243</v>
      </c>
    </row>
    <row r="4088" spans="2:2" ht="15" x14ac:dyDescent="0.25">
      <c r="B4088" s="7" t="s">
        <v>15244</v>
      </c>
    </row>
    <row r="4089" spans="2:2" ht="15" x14ac:dyDescent="0.25">
      <c r="B4089" s="7" t="s">
        <v>15245</v>
      </c>
    </row>
    <row r="4090" spans="2:2" ht="15" x14ac:dyDescent="0.25">
      <c r="B4090" s="7" t="s">
        <v>15246</v>
      </c>
    </row>
    <row r="4091" spans="2:2" ht="15" x14ac:dyDescent="0.25">
      <c r="B4091" s="7" t="s">
        <v>15247</v>
      </c>
    </row>
    <row r="4092" spans="2:2" ht="15" x14ac:dyDescent="0.25">
      <c r="B4092" s="7" t="s">
        <v>15248</v>
      </c>
    </row>
    <row r="4093" spans="2:2" ht="15" x14ac:dyDescent="0.25">
      <c r="B4093" s="7" t="s">
        <v>15249</v>
      </c>
    </row>
    <row r="4094" spans="2:2" ht="15" x14ac:dyDescent="0.25">
      <c r="B4094" s="7" t="s">
        <v>15250</v>
      </c>
    </row>
    <row r="4095" spans="2:2" ht="15" x14ac:dyDescent="0.25">
      <c r="B4095" s="7" t="s">
        <v>15251</v>
      </c>
    </row>
    <row r="4096" spans="2:2" ht="15" x14ac:dyDescent="0.25">
      <c r="B4096" s="7" t="s">
        <v>15252</v>
      </c>
    </row>
    <row r="4097" spans="2:2" ht="15" x14ac:dyDescent="0.25">
      <c r="B4097" s="7" t="s">
        <v>15253</v>
      </c>
    </row>
    <row r="4098" spans="2:2" ht="15" x14ac:dyDescent="0.25">
      <c r="B4098" s="7" t="s">
        <v>15254</v>
      </c>
    </row>
    <row r="4099" spans="2:2" ht="15" x14ac:dyDescent="0.25">
      <c r="B4099" s="7" t="s">
        <v>15255</v>
      </c>
    </row>
    <row r="4100" spans="2:2" ht="15" x14ac:dyDescent="0.25">
      <c r="B4100" s="7" t="s">
        <v>15256</v>
      </c>
    </row>
    <row r="4101" spans="2:2" ht="15" x14ac:dyDescent="0.25">
      <c r="B4101" s="7" t="s">
        <v>15257</v>
      </c>
    </row>
    <row r="4102" spans="2:2" ht="15" x14ac:dyDescent="0.25">
      <c r="B4102" s="7" t="s">
        <v>15258</v>
      </c>
    </row>
    <row r="4103" spans="2:2" ht="15" x14ac:dyDescent="0.25">
      <c r="B4103" s="7" t="s">
        <v>15259</v>
      </c>
    </row>
    <row r="4104" spans="2:2" ht="15" x14ac:dyDescent="0.25">
      <c r="B4104" s="7" t="s">
        <v>15260</v>
      </c>
    </row>
    <row r="4105" spans="2:2" ht="15" x14ac:dyDescent="0.25">
      <c r="B4105" s="7" t="s">
        <v>15261</v>
      </c>
    </row>
    <row r="4106" spans="2:2" ht="15" x14ac:dyDescent="0.25">
      <c r="B4106" s="7" t="s">
        <v>15262</v>
      </c>
    </row>
    <row r="4107" spans="2:2" ht="15" x14ac:dyDescent="0.25">
      <c r="B4107" s="7" t="s">
        <v>15263</v>
      </c>
    </row>
    <row r="4108" spans="2:2" ht="15" x14ac:dyDescent="0.25">
      <c r="B4108" s="7" t="s">
        <v>15264</v>
      </c>
    </row>
    <row r="4109" spans="2:2" ht="15" x14ac:dyDescent="0.25">
      <c r="B4109" s="7" t="s">
        <v>15265</v>
      </c>
    </row>
    <row r="4110" spans="2:2" ht="15" x14ac:dyDescent="0.25">
      <c r="B4110" s="7" t="s">
        <v>15266</v>
      </c>
    </row>
    <row r="4111" spans="2:2" ht="15" x14ac:dyDescent="0.25">
      <c r="B4111" s="7" t="s">
        <v>15267</v>
      </c>
    </row>
    <row r="4112" spans="2:2" ht="15" x14ac:dyDescent="0.25">
      <c r="B4112" s="7" t="s">
        <v>15268</v>
      </c>
    </row>
    <row r="4113" spans="2:2" ht="15" x14ac:dyDescent="0.25">
      <c r="B4113" s="7" t="s">
        <v>15269</v>
      </c>
    </row>
    <row r="4114" spans="2:2" ht="15" x14ac:dyDescent="0.25">
      <c r="B4114" s="7" t="s">
        <v>15270</v>
      </c>
    </row>
    <row r="4115" spans="2:2" ht="15" x14ac:dyDescent="0.25">
      <c r="B4115" s="7" t="s">
        <v>15271</v>
      </c>
    </row>
    <row r="4116" spans="2:2" ht="15" x14ac:dyDescent="0.25">
      <c r="B4116" s="7" t="s">
        <v>15272</v>
      </c>
    </row>
    <row r="4117" spans="2:2" ht="15" x14ac:dyDescent="0.25">
      <c r="B4117" s="7" t="s">
        <v>15273</v>
      </c>
    </row>
    <row r="4118" spans="2:2" ht="15" x14ac:dyDescent="0.25">
      <c r="B4118" s="7" t="s">
        <v>15274</v>
      </c>
    </row>
    <row r="4119" spans="2:2" ht="15" x14ac:dyDescent="0.25">
      <c r="B4119" s="7" t="s">
        <v>15275</v>
      </c>
    </row>
    <row r="4120" spans="2:2" ht="15" x14ac:dyDescent="0.25">
      <c r="B4120" s="7" t="s">
        <v>15276</v>
      </c>
    </row>
    <row r="4121" spans="2:2" ht="15" x14ac:dyDescent="0.25">
      <c r="B4121" s="7" t="s">
        <v>15277</v>
      </c>
    </row>
    <row r="4122" spans="2:2" ht="15" x14ac:dyDescent="0.25">
      <c r="B4122" s="7" t="s">
        <v>15278</v>
      </c>
    </row>
    <row r="4123" spans="2:2" ht="15" x14ac:dyDescent="0.25">
      <c r="B4123" s="7" t="s">
        <v>15279</v>
      </c>
    </row>
    <row r="4124" spans="2:2" ht="15" x14ac:dyDescent="0.25">
      <c r="B4124" s="7" t="s">
        <v>15280</v>
      </c>
    </row>
    <row r="4125" spans="2:2" ht="15" x14ac:dyDescent="0.25">
      <c r="B4125" s="7" t="s">
        <v>15281</v>
      </c>
    </row>
    <row r="4126" spans="2:2" ht="15" x14ac:dyDescent="0.25">
      <c r="B4126" s="7" t="s">
        <v>15282</v>
      </c>
    </row>
    <row r="4127" spans="2:2" ht="15" x14ac:dyDescent="0.25">
      <c r="B4127" s="7" t="s">
        <v>15283</v>
      </c>
    </row>
    <row r="4128" spans="2:2" ht="15" x14ac:dyDescent="0.25">
      <c r="B4128" s="7" t="s">
        <v>15284</v>
      </c>
    </row>
    <row r="4129" spans="2:2" ht="15" x14ac:dyDescent="0.25">
      <c r="B4129" s="7" t="s">
        <v>15285</v>
      </c>
    </row>
    <row r="4130" spans="2:2" ht="15" x14ac:dyDescent="0.25">
      <c r="B4130" s="7" t="s">
        <v>15286</v>
      </c>
    </row>
    <row r="4131" spans="2:2" ht="15" x14ac:dyDescent="0.25">
      <c r="B4131" s="7" t="s">
        <v>15287</v>
      </c>
    </row>
    <row r="4132" spans="2:2" ht="15" x14ac:dyDescent="0.25">
      <c r="B4132" s="7" t="s">
        <v>15288</v>
      </c>
    </row>
    <row r="4133" spans="2:2" ht="15" x14ac:dyDescent="0.25">
      <c r="B4133" s="7" t="s">
        <v>15289</v>
      </c>
    </row>
    <row r="4134" spans="2:2" ht="15" x14ac:dyDescent="0.25">
      <c r="B4134" s="7" t="s">
        <v>15290</v>
      </c>
    </row>
    <row r="4135" spans="2:2" ht="15" x14ac:dyDescent="0.25">
      <c r="B4135" s="7" t="s">
        <v>15291</v>
      </c>
    </row>
    <row r="4136" spans="2:2" ht="15" x14ac:dyDescent="0.25">
      <c r="B4136" s="7" t="s">
        <v>15292</v>
      </c>
    </row>
    <row r="4137" spans="2:2" ht="15" x14ac:dyDescent="0.25">
      <c r="B4137" s="7" t="s">
        <v>15293</v>
      </c>
    </row>
    <row r="4138" spans="2:2" ht="15" x14ac:dyDescent="0.25">
      <c r="B4138" s="7" t="s">
        <v>15294</v>
      </c>
    </row>
    <row r="4139" spans="2:2" ht="15" x14ac:dyDescent="0.25">
      <c r="B4139" s="7" t="s">
        <v>15295</v>
      </c>
    </row>
    <row r="4140" spans="2:2" ht="15" x14ac:dyDescent="0.25">
      <c r="B4140" s="7" t="s">
        <v>15296</v>
      </c>
    </row>
    <row r="4141" spans="2:2" ht="15" x14ac:dyDescent="0.25">
      <c r="B4141" s="7" t="s">
        <v>15297</v>
      </c>
    </row>
    <row r="4142" spans="2:2" ht="15" x14ac:dyDescent="0.25">
      <c r="B4142" s="7" t="s">
        <v>15298</v>
      </c>
    </row>
    <row r="4143" spans="2:2" ht="15" x14ac:dyDescent="0.25">
      <c r="B4143" s="7" t="s">
        <v>15299</v>
      </c>
    </row>
    <row r="4144" spans="2:2" ht="15" x14ac:dyDescent="0.25">
      <c r="B4144" s="7" t="s">
        <v>15300</v>
      </c>
    </row>
    <row r="4145" spans="2:2" ht="15" x14ac:dyDescent="0.25">
      <c r="B4145" s="7" t="s">
        <v>15301</v>
      </c>
    </row>
    <row r="4146" spans="2:2" ht="15" x14ac:dyDescent="0.25">
      <c r="B4146" s="7" t="s">
        <v>15302</v>
      </c>
    </row>
    <row r="4147" spans="2:2" ht="15" x14ac:dyDescent="0.25">
      <c r="B4147" s="7" t="s">
        <v>15303</v>
      </c>
    </row>
    <row r="4148" spans="2:2" ht="15" x14ac:dyDescent="0.25">
      <c r="B4148" s="7" t="s">
        <v>15304</v>
      </c>
    </row>
    <row r="4149" spans="2:2" ht="15" x14ac:dyDescent="0.25">
      <c r="B4149" s="7" t="s">
        <v>15305</v>
      </c>
    </row>
    <row r="4150" spans="2:2" ht="15" x14ac:dyDescent="0.25">
      <c r="B4150" s="7" t="s">
        <v>15306</v>
      </c>
    </row>
    <row r="4151" spans="2:2" ht="15" x14ac:dyDescent="0.25">
      <c r="B4151" s="7" t="s">
        <v>15307</v>
      </c>
    </row>
    <row r="4152" spans="2:2" ht="15" x14ac:dyDescent="0.25">
      <c r="B4152" s="7" t="s">
        <v>15308</v>
      </c>
    </row>
    <row r="4153" spans="2:2" ht="15" x14ac:dyDescent="0.25">
      <c r="B4153" s="7" t="s">
        <v>15309</v>
      </c>
    </row>
    <row r="4154" spans="2:2" ht="15" x14ac:dyDescent="0.25">
      <c r="B4154" s="7" t="s">
        <v>15310</v>
      </c>
    </row>
    <row r="4155" spans="2:2" ht="15" x14ac:dyDescent="0.25">
      <c r="B4155" s="7" t="s">
        <v>15311</v>
      </c>
    </row>
    <row r="4156" spans="2:2" ht="15" x14ac:dyDescent="0.25">
      <c r="B4156" s="7" t="s">
        <v>15312</v>
      </c>
    </row>
    <row r="4157" spans="2:2" ht="15" x14ac:dyDescent="0.25">
      <c r="B4157" s="7" t="s">
        <v>15313</v>
      </c>
    </row>
    <row r="4158" spans="2:2" ht="15" x14ac:dyDescent="0.25">
      <c r="B4158" s="7" t="s">
        <v>15314</v>
      </c>
    </row>
    <row r="4159" spans="2:2" ht="15" x14ac:dyDescent="0.25">
      <c r="B4159" s="7" t="s">
        <v>15315</v>
      </c>
    </row>
    <row r="4160" spans="2:2" ht="15" x14ac:dyDescent="0.25">
      <c r="B4160" s="7" t="s">
        <v>15316</v>
      </c>
    </row>
    <row r="4161" spans="2:2" ht="15" x14ac:dyDescent="0.25">
      <c r="B4161" s="7" t="s">
        <v>15317</v>
      </c>
    </row>
    <row r="4162" spans="2:2" ht="15" x14ac:dyDescent="0.25">
      <c r="B4162" s="7" t="s">
        <v>15318</v>
      </c>
    </row>
    <row r="4163" spans="2:2" ht="15" x14ac:dyDescent="0.25">
      <c r="B4163" s="7" t="s">
        <v>15319</v>
      </c>
    </row>
    <row r="4164" spans="2:2" ht="15" x14ac:dyDescent="0.25">
      <c r="B4164" s="7" t="s">
        <v>15320</v>
      </c>
    </row>
    <row r="4165" spans="2:2" ht="15" x14ac:dyDescent="0.25">
      <c r="B4165" s="7" t="s">
        <v>15321</v>
      </c>
    </row>
    <row r="4166" spans="2:2" ht="15" x14ac:dyDescent="0.25">
      <c r="B4166" s="7" t="s">
        <v>15322</v>
      </c>
    </row>
    <row r="4167" spans="2:2" ht="15" x14ac:dyDescent="0.25">
      <c r="B4167" s="7" t="s">
        <v>15323</v>
      </c>
    </row>
    <row r="4168" spans="2:2" ht="15" x14ac:dyDescent="0.25">
      <c r="B4168" s="7" t="s">
        <v>15324</v>
      </c>
    </row>
    <row r="4169" spans="2:2" ht="15" x14ac:dyDescent="0.25">
      <c r="B4169" s="7" t="s">
        <v>15325</v>
      </c>
    </row>
    <row r="4170" spans="2:2" ht="15" x14ac:dyDescent="0.25">
      <c r="B4170" s="7" t="s">
        <v>15326</v>
      </c>
    </row>
    <row r="4171" spans="2:2" ht="15" x14ac:dyDescent="0.25">
      <c r="B4171" s="7" t="s">
        <v>15327</v>
      </c>
    </row>
    <row r="4172" spans="2:2" ht="15" x14ac:dyDescent="0.25">
      <c r="B4172" s="7" t="s">
        <v>15328</v>
      </c>
    </row>
    <row r="4173" spans="2:2" ht="15" x14ac:dyDescent="0.25">
      <c r="B4173" s="7" t="s">
        <v>15329</v>
      </c>
    </row>
    <row r="4174" spans="2:2" ht="15" x14ac:dyDescent="0.25">
      <c r="B4174" s="7" t="s">
        <v>15330</v>
      </c>
    </row>
    <row r="4175" spans="2:2" ht="15" x14ac:dyDescent="0.25">
      <c r="B4175" s="7" t="s">
        <v>15331</v>
      </c>
    </row>
    <row r="4176" spans="2:2" ht="15" x14ac:dyDescent="0.25">
      <c r="B4176" s="7" t="s">
        <v>15332</v>
      </c>
    </row>
    <row r="4177" spans="2:2" ht="15" x14ac:dyDescent="0.25">
      <c r="B4177" s="7" t="s">
        <v>15333</v>
      </c>
    </row>
    <row r="4178" spans="2:2" ht="15" x14ac:dyDescent="0.25">
      <c r="B4178" s="7" t="s">
        <v>15334</v>
      </c>
    </row>
    <row r="4179" spans="2:2" ht="15" x14ac:dyDescent="0.25">
      <c r="B4179" s="7" t="s">
        <v>15335</v>
      </c>
    </row>
    <row r="4180" spans="2:2" ht="15" x14ac:dyDescent="0.25">
      <c r="B4180" s="7" t="s">
        <v>15336</v>
      </c>
    </row>
    <row r="4181" spans="2:2" ht="15" x14ac:dyDescent="0.25">
      <c r="B4181" s="7" t="s">
        <v>15337</v>
      </c>
    </row>
    <row r="4182" spans="2:2" ht="15" x14ac:dyDescent="0.25">
      <c r="B4182" s="7" t="s">
        <v>15338</v>
      </c>
    </row>
    <row r="4183" spans="2:2" ht="15" x14ac:dyDescent="0.25">
      <c r="B4183" s="7" t="s">
        <v>15339</v>
      </c>
    </row>
    <row r="4184" spans="2:2" ht="15" x14ac:dyDescent="0.25">
      <c r="B4184" s="7" t="s">
        <v>15340</v>
      </c>
    </row>
    <row r="4185" spans="2:2" ht="15" x14ac:dyDescent="0.25">
      <c r="B4185" s="7" t="s">
        <v>15341</v>
      </c>
    </row>
    <row r="4186" spans="2:2" ht="15" x14ac:dyDescent="0.25">
      <c r="B4186" s="7" t="s">
        <v>15342</v>
      </c>
    </row>
    <row r="4187" spans="2:2" ht="15" x14ac:dyDescent="0.25">
      <c r="B4187" s="7" t="s">
        <v>15343</v>
      </c>
    </row>
    <row r="4188" spans="2:2" ht="15" x14ac:dyDescent="0.25">
      <c r="B4188" s="7" t="s">
        <v>15344</v>
      </c>
    </row>
    <row r="4189" spans="2:2" ht="15" x14ac:dyDescent="0.25">
      <c r="B4189" s="7" t="s">
        <v>15345</v>
      </c>
    </row>
    <row r="4190" spans="2:2" ht="15" x14ac:dyDescent="0.25">
      <c r="B4190" s="7" t="s">
        <v>15346</v>
      </c>
    </row>
    <row r="4191" spans="2:2" ht="15" x14ac:dyDescent="0.25">
      <c r="B4191" s="7" t="s">
        <v>15347</v>
      </c>
    </row>
    <row r="4192" spans="2:2" ht="15" x14ac:dyDescent="0.25">
      <c r="B4192" s="7" t="s">
        <v>15348</v>
      </c>
    </row>
    <row r="4193" spans="2:2" ht="15" x14ac:dyDescent="0.25">
      <c r="B4193" s="7" t="s">
        <v>15349</v>
      </c>
    </row>
    <row r="4194" spans="2:2" ht="15" x14ac:dyDescent="0.25">
      <c r="B4194" s="7" t="s">
        <v>15350</v>
      </c>
    </row>
    <row r="4195" spans="2:2" ht="15" x14ac:dyDescent="0.25">
      <c r="B4195" s="7" t="s">
        <v>15351</v>
      </c>
    </row>
    <row r="4196" spans="2:2" ht="15" x14ac:dyDescent="0.25">
      <c r="B4196" s="7" t="s">
        <v>15352</v>
      </c>
    </row>
    <row r="4197" spans="2:2" ht="15" x14ac:dyDescent="0.25">
      <c r="B4197" s="7" t="s">
        <v>15353</v>
      </c>
    </row>
    <row r="4198" spans="2:2" ht="15" x14ac:dyDescent="0.25">
      <c r="B4198" s="7" t="s">
        <v>15354</v>
      </c>
    </row>
    <row r="4199" spans="2:2" ht="15" x14ac:dyDescent="0.25">
      <c r="B4199" s="7" t="s">
        <v>15355</v>
      </c>
    </row>
    <row r="4200" spans="2:2" ht="15" x14ac:dyDescent="0.25">
      <c r="B4200" s="7" t="s">
        <v>15356</v>
      </c>
    </row>
    <row r="4201" spans="2:2" ht="15" x14ac:dyDescent="0.25">
      <c r="B4201" s="7" t="s">
        <v>15357</v>
      </c>
    </row>
    <row r="4202" spans="2:2" ht="15" x14ac:dyDescent="0.25">
      <c r="B4202" s="7" t="s">
        <v>15358</v>
      </c>
    </row>
    <row r="4203" spans="2:2" ht="15" x14ac:dyDescent="0.25">
      <c r="B4203" s="7" t="s">
        <v>15359</v>
      </c>
    </row>
    <row r="4204" spans="2:2" ht="15" x14ac:dyDescent="0.25">
      <c r="B4204" s="7" t="s">
        <v>15360</v>
      </c>
    </row>
    <row r="4205" spans="2:2" ht="15" x14ac:dyDescent="0.25">
      <c r="B4205" s="7" t="s">
        <v>15361</v>
      </c>
    </row>
    <row r="4206" spans="2:2" ht="15" x14ac:dyDescent="0.25">
      <c r="B4206" s="7" t="s">
        <v>15362</v>
      </c>
    </row>
    <row r="4207" spans="2:2" ht="15" x14ac:dyDescent="0.25">
      <c r="B4207" s="7" t="s">
        <v>15363</v>
      </c>
    </row>
    <row r="4208" spans="2:2" ht="15" x14ac:dyDescent="0.25">
      <c r="B4208" s="7" t="s">
        <v>15364</v>
      </c>
    </row>
    <row r="4209" spans="2:2" ht="15" x14ac:dyDescent="0.25">
      <c r="B4209" s="7" t="s">
        <v>15365</v>
      </c>
    </row>
    <row r="4210" spans="2:2" ht="15" x14ac:dyDescent="0.25">
      <c r="B4210" s="7" t="s">
        <v>15366</v>
      </c>
    </row>
    <row r="4211" spans="2:2" ht="15" x14ac:dyDescent="0.25">
      <c r="B4211" s="7" t="s">
        <v>15367</v>
      </c>
    </row>
    <row r="4212" spans="2:2" ht="15" x14ac:dyDescent="0.25">
      <c r="B4212" s="7" t="s">
        <v>15368</v>
      </c>
    </row>
    <row r="4213" spans="2:2" ht="15" x14ac:dyDescent="0.25">
      <c r="B4213" s="7" t="s">
        <v>15369</v>
      </c>
    </row>
    <row r="4214" spans="2:2" ht="15" x14ac:dyDescent="0.25">
      <c r="B4214" s="7" t="s">
        <v>15370</v>
      </c>
    </row>
    <row r="4215" spans="2:2" ht="15" x14ac:dyDescent="0.25">
      <c r="B4215" s="7" t="s">
        <v>15371</v>
      </c>
    </row>
    <row r="4216" spans="2:2" ht="15" x14ac:dyDescent="0.25">
      <c r="B4216" s="7" t="s">
        <v>15372</v>
      </c>
    </row>
    <row r="4217" spans="2:2" ht="15" x14ac:dyDescent="0.25">
      <c r="B4217" s="7" t="s">
        <v>15373</v>
      </c>
    </row>
    <row r="4218" spans="2:2" ht="15" x14ac:dyDescent="0.25">
      <c r="B4218" s="7" t="s">
        <v>15374</v>
      </c>
    </row>
    <row r="4219" spans="2:2" ht="15" x14ac:dyDescent="0.25">
      <c r="B4219" s="7" t="s">
        <v>15375</v>
      </c>
    </row>
    <row r="4220" spans="2:2" ht="15" x14ac:dyDescent="0.25">
      <c r="B4220" s="7" t="s">
        <v>15376</v>
      </c>
    </row>
    <row r="4221" spans="2:2" ht="15" x14ac:dyDescent="0.25">
      <c r="B4221" s="7" t="s">
        <v>15377</v>
      </c>
    </row>
    <row r="4222" spans="2:2" ht="15" x14ac:dyDescent="0.25">
      <c r="B4222" s="7" t="s">
        <v>15378</v>
      </c>
    </row>
    <row r="4223" spans="2:2" ht="15" x14ac:dyDescent="0.25">
      <c r="B4223" s="7" t="s">
        <v>15379</v>
      </c>
    </row>
    <row r="4224" spans="2:2" ht="15" x14ac:dyDescent="0.25">
      <c r="B4224" s="7" t="s">
        <v>15380</v>
      </c>
    </row>
    <row r="4225" spans="2:2" ht="15" x14ac:dyDescent="0.25">
      <c r="B4225" s="7" t="s">
        <v>15381</v>
      </c>
    </row>
    <row r="4226" spans="2:2" ht="15" x14ac:dyDescent="0.25">
      <c r="B4226" s="7" t="s">
        <v>15382</v>
      </c>
    </row>
    <row r="4227" spans="2:2" ht="15" x14ac:dyDescent="0.25">
      <c r="B4227" s="7" t="s">
        <v>15383</v>
      </c>
    </row>
    <row r="4228" spans="2:2" ht="15" x14ac:dyDescent="0.25">
      <c r="B4228" s="7" t="s">
        <v>15384</v>
      </c>
    </row>
    <row r="4229" spans="2:2" ht="15" x14ac:dyDescent="0.25">
      <c r="B4229" s="7" t="s">
        <v>15385</v>
      </c>
    </row>
    <row r="4230" spans="2:2" ht="15" x14ac:dyDescent="0.25">
      <c r="B4230" s="7" t="s">
        <v>15386</v>
      </c>
    </row>
    <row r="4231" spans="2:2" ht="15" x14ac:dyDescent="0.25">
      <c r="B4231" s="7" t="s">
        <v>15387</v>
      </c>
    </row>
    <row r="4232" spans="2:2" ht="15" x14ac:dyDescent="0.25">
      <c r="B4232" s="7" t="s">
        <v>15388</v>
      </c>
    </row>
    <row r="4233" spans="2:2" ht="15" x14ac:dyDescent="0.25">
      <c r="B4233" s="7" t="s">
        <v>15389</v>
      </c>
    </row>
    <row r="4234" spans="2:2" ht="15" x14ac:dyDescent="0.25">
      <c r="B4234" s="7" t="s">
        <v>15390</v>
      </c>
    </row>
    <row r="4235" spans="2:2" ht="15" x14ac:dyDescent="0.25">
      <c r="B4235" s="7" t="s">
        <v>15391</v>
      </c>
    </row>
    <row r="4236" spans="2:2" ht="15" x14ac:dyDescent="0.25">
      <c r="B4236" s="7" t="s">
        <v>15392</v>
      </c>
    </row>
    <row r="4237" spans="2:2" ht="15" x14ac:dyDescent="0.25">
      <c r="B4237" s="7" t="s">
        <v>15393</v>
      </c>
    </row>
    <row r="4238" spans="2:2" ht="15" x14ac:dyDescent="0.25">
      <c r="B4238" s="7" t="s">
        <v>15394</v>
      </c>
    </row>
    <row r="4239" spans="2:2" ht="15" x14ac:dyDescent="0.25">
      <c r="B4239" s="7" t="s">
        <v>15395</v>
      </c>
    </row>
    <row r="4240" spans="2:2" ht="15" x14ac:dyDescent="0.25">
      <c r="B4240" s="7" t="s">
        <v>15396</v>
      </c>
    </row>
    <row r="4241" spans="2:2" ht="15" x14ac:dyDescent="0.25">
      <c r="B4241" s="7" t="s">
        <v>15397</v>
      </c>
    </row>
    <row r="4242" spans="2:2" ht="15" x14ac:dyDescent="0.25">
      <c r="B4242" s="7" t="s">
        <v>15398</v>
      </c>
    </row>
    <row r="4243" spans="2:2" ht="15" x14ac:dyDescent="0.25">
      <c r="B4243" s="7" t="s">
        <v>15399</v>
      </c>
    </row>
    <row r="4244" spans="2:2" ht="15" x14ac:dyDescent="0.25">
      <c r="B4244" s="7" t="s">
        <v>15400</v>
      </c>
    </row>
    <row r="4245" spans="2:2" ht="15" x14ac:dyDescent="0.25">
      <c r="B4245" s="7" t="s">
        <v>15401</v>
      </c>
    </row>
    <row r="4246" spans="2:2" ht="15" x14ac:dyDescent="0.25">
      <c r="B4246" s="7" t="s">
        <v>15402</v>
      </c>
    </row>
    <row r="4247" spans="2:2" ht="15" x14ac:dyDescent="0.25">
      <c r="B4247" s="7" t="s">
        <v>15403</v>
      </c>
    </row>
    <row r="4248" spans="2:2" ht="15" x14ac:dyDescent="0.25">
      <c r="B4248" s="7" t="s">
        <v>15404</v>
      </c>
    </row>
    <row r="4249" spans="2:2" ht="15" x14ac:dyDescent="0.25">
      <c r="B4249" s="7" t="s">
        <v>15405</v>
      </c>
    </row>
    <row r="4250" spans="2:2" ht="15" x14ac:dyDescent="0.25">
      <c r="B4250" s="7" t="s">
        <v>15406</v>
      </c>
    </row>
    <row r="4251" spans="2:2" ht="15" x14ac:dyDescent="0.25">
      <c r="B4251" s="7" t="s">
        <v>15407</v>
      </c>
    </row>
    <row r="4252" spans="2:2" ht="15" x14ac:dyDescent="0.25">
      <c r="B4252" s="7" t="s">
        <v>15408</v>
      </c>
    </row>
    <row r="4253" spans="2:2" ht="15" x14ac:dyDescent="0.25">
      <c r="B4253" s="7" t="s">
        <v>15409</v>
      </c>
    </row>
    <row r="4254" spans="2:2" ht="15" x14ac:dyDescent="0.25">
      <c r="B4254" s="7" t="s">
        <v>15410</v>
      </c>
    </row>
    <row r="4255" spans="2:2" ht="15" x14ac:dyDescent="0.25">
      <c r="B4255" s="7" t="s">
        <v>15411</v>
      </c>
    </row>
    <row r="4256" spans="2:2" ht="15" x14ac:dyDescent="0.25">
      <c r="B4256" s="7" t="s">
        <v>15412</v>
      </c>
    </row>
    <row r="4257" spans="2:2" ht="15" x14ac:dyDescent="0.25">
      <c r="B4257" s="7" t="s">
        <v>15413</v>
      </c>
    </row>
    <row r="4258" spans="2:2" ht="15" x14ac:dyDescent="0.25">
      <c r="B4258" s="7" t="s">
        <v>15414</v>
      </c>
    </row>
    <row r="4259" spans="2:2" ht="15" x14ac:dyDescent="0.25">
      <c r="B4259" s="7" t="s">
        <v>15415</v>
      </c>
    </row>
    <row r="4260" spans="2:2" ht="15" x14ac:dyDescent="0.25">
      <c r="B4260" s="7" t="s">
        <v>15416</v>
      </c>
    </row>
    <row r="4261" spans="2:2" ht="15" x14ac:dyDescent="0.25">
      <c r="B4261" s="7" t="s">
        <v>15417</v>
      </c>
    </row>
    <row r="4262" spans="2:2" ht="15" x14ac:dyDescent="0.25">
      <c r="B4262" s="7" t="s">
        <v>15418</v>
      </c>
    </row>
    <row r="4263" spans="2:2" ht="15" x14ac:dyDescent="0.25">
      <c r="B4263" s="7" t="s">
        <v>15419</v>
      </c>
    </row>
    <row r="4264" spans="2:2" ht="15" x14ac:dyDescent="0.25">
      <c r="B4264" s="7" t="s">
        <v>15420</v>
      </c>
    </row>
    <row r="4265" spans="2:2" ht="15" x14ac:dyDescent="0.25">
      <c r="B4265" s="7" t="s">
        <v>15421</v>
      </c>
    </row>
    <row r="4266" spans="2:2" ht="15" x14ac:dyDescent="0.25">
      <c r="B4266" s="7" t="s">
        <v>15422</v>
      </c>
    </row>
    <row r="4267" spans="2:2" ht="15" x14ac:dyDescent="0.25">
      <c r="B4267" s="7" t="s">
        <v>15423</v>
      </c>
    </row>
    <row r="4268" spans="2:2" ht="15" x14ac:dyDescent="0.25">
      <c r="B4268" s="7" t="s">
        <v>15424</v>
      </c>
    </row>
    <row r="4269" spans="2:2" ht="15" x14ac:dyDescent="0.25">
      <c r="B4269" s="7" t="s">
        <v>15425</v>
      </c>
    </row>
    <row r="4270" spans="2:2" ht="15" x14ac:dyDescent="0.25">
      <c r="B4270" s="7" t="s">
        <v>15426</v>
      </c>
    </row>
    <row r="4271" spans="2:2" ht="15" x14ac:dyDescent="0.25">
      <c r="B4271" s="7" t="s">
        <v>15427</v>
      </c>
    </row>
    <row r="4272" spans="2:2" ht="15" x14ac:dyDescent="0.25">
      <c r="B4272" s="7" t="s">
        <v>15428</v>
      </c>
    </row>
    <row r="4273" spans="2:2" ht="15" x14ac:dyDescent="0.25">
      <c r="B4273" s="7" t="s">
        <v>15429</v>
      </c>
    </row>
    <row r="4274" spans="2:2" ht="15" x14ac:dyDescent="0.25">
      <c r="B4274" s="7" t="s">
        <v>15430</v>
      </c>
    </row>
    <row r="4275" spans="2:2" ht="15" x14ac:dyDescent="0.25">
      <c r="B4275" s="7" t="s">
        <v>15431</v>
      </c>
    </row>
    <row r="4276" spans="2:2" ht="15" x14ac:dyDescent="0.25">
      <c r="B4276" s="7" t="s">
        <v>15432</v>
      </c>
    </row>
    <row r="4277" spans="2:2" ht="15" x14ac:dyDescent="0.25">
      <c r="B4277" s="7" t="s">
        <v>15433</v>
      </c>
    </row>
    <row r="4278" spans="2:2" ht="15" x14ac:dyDescent="0.25">
      <c r="B4278" s="7" t="s">
        <v>15434</v>
      </c>
    </row>
    <row r="4279" spans="2:2" ht="15" x14ac:dyDescent="0.25">
      <c r="B4279" s="7" t="s">
        <v>15435</v>
      </c>
    </row>
    <row r="4280" spans="2:2" ht="15" x14ac:dyDescent="0.25">
      <c r="B4280" s="7" t="s">
        <v>15436</v>
      </c>
    </row>
    <row r="4281" spans="2:2" ht="15" x14ac:dyDescent="0.25">
      <c r="B4281" s="7" t="s">
        <v>15437</v>
      </c>
    </row>
    <row r="4282" spans="2:2" ht="15" x14ac:dyDescent="0.25">
      <c r="B4282" s="7" t="s">
        <v>15438</v>
      </c>
    </row>
    <row r="4283" spans="2:2" ht="15" x14ac:dyDescent="0.25">
      <c r="B4283" s="7" t="s">
        <v>15439</v>
      </c>
    </row>
    <row r="4284" spans="2:2" ht="15" x14ac:dyDescent="0.25">
      <c r="B4284" s="7" t="s">
        <v>15440</v>
      </c>
    </row>
    <row r="4285" spans="2:2" ht="15" x14ac:dyDescent="0.25">
      <c r="B4285" s="7" t="s">
        <v>15441</v>
      </c>
    </row>
    <row r="4286" spans="2:2" ht="15" x14ac:dyDescent="0.25">
      <c r="B4286" s="7" t="s">
        <v>15442</v>
      </c>
    </row>
    <row r="4287" spans="2:2" ht="15" x14ac:dyDescent="0.25">
      <c r="B4287" s="7" t="s">
        <v>15443</v>
      </c>
    </row>
    <row r="4288" spans="2:2" ht="15" x14ac:dyDescent="0.25">
      <c r="B4288" s="7" t="s">
        <v>15444</v>
      </c>
    </row>
    <row r="4289" spans="2:2" ht="15" x14ac:dyDescent="0.25">
      <c r="B4289" s="7" t="s">
        <v>15445</v>
      </c>
    </row>
    <row r="4290" spans="2:2" ht="15" x14ac:dyDescent="0.25">
      <c r="B4290" s="7" t="s">
        <v>15446</v>
      </c>
    </row>
    <row r="4291" spans="2:2" ht="15" x14ac:dyDescent="0.25">
      <c r="B4291" s="7" t="s">
        <v>15447</v>
      </c>
    </row>
    <row r="4292" spans="2:2" ht="15" x14ac:dyDescent="0.25">
      <c r="B4292" s="7" t="s">
        <v>15448</v>
      </c>
    </row>
    <row r="4293" spans="2:2" ht="15" x14ac:dyDescent="0.25">
      <c r="B4293" s="7" t="s">
        <v>15449</v>
      </c>
    </row>
    <row r="4294" spans="2:2" ht="15" x14ac:dyDescent="0.25">
      <c r="B4294" s="7" t="s">
        <v>15450</v>
      </c>
    </row>
    <row r="4295" spans="2:2" ht="15" x14ac:dyDescent="0.25">
      <c r="B4295" s="7" t="s">
        <v>15451</v>
      </c>
    </row>
    <row r="4296" spans="2:2" ht="15" x14ac:dyDescent="0.25">
      <c r="B4296" s="7" t="s">
        <v>15452</v>
      </c>
    </row>
    <row r="4297" spans="2:2" ht="15" x14ac:dyDescent="0.25">
      <c r="B4297" s="7" t="s">
        <v>15453</v>
      </c>
    </row>
    <row r="4298" spans="2:2" ht="15" x14ac:dyDescent="0.25">
      <c r="B4298" s="7" t="s">
        <v>15454</v>
      </c>
    </row>
    <row r="4299" spans="2:2" ht="15" x14ac:dyDescent="0.25">
      <c r="B4299" s="7" t="s">
        <v>15455</v>
      </c>
    </row>
    <row r="4300" spans="2:2" ht="15" x14ac:dyDescent="0.25">
      <c r="B4300" s="7" t="s">
        <v>15456</v>
      </c>
    </row>
    <row r="4301" spans="2:2" ht="15" x14ac:dyDescent="0.25">
      <c r="B4301" s="7" t="s">
        <v>15457</v>
      </c>
    </row>
    <row r="4302" spans="2:2" ht="15" x14ac:dyDescent="0.25">
      <c r="B4302" s="7" t="s">
        <v>15458</v>
      </c>
    </row>
    <row r="4303" spans="2:2" ht="15" x14ac:dyDescent="0.25">
      <c r="B4303" s="7" t="s">
        <v>15459</v>
      </c>
    </row>
    <row r="4304" spans="2:2" ht="15" x14ac:dyDescent="0.25">
      <c r="B4304" s="7" t="s">
        <v>15460</v>
      </c>
    </row>
    <row r="4305" spans="2:2" ht="15" x14ac:dyDescent="0.25">
      <c r="B4305" s="7" t="s">
        <v>15461</v>
      </c>
    </row>
    <row r="4306" spans="2:2" ht="15" x14ac:dyDescent="0.25">
      <c r="B4306" s="7" t="s">
        <v>15462</v>
      </c>
    </row>
    <row r="4307" spans="2:2" ht="15" x14ac:dyDescent="0.25">
      <c r="B4307" s="7" t="s">
        <v>15463</v>
      </c>
    </row>
    <row r="4308" spans="2:2" ht="15" x14ac:dyDescent="0.25">
      <c r="B4308" s="7" t="s">
        <v>15464</v>
      </c>
    </row>
    <row r="4309" spans="2:2" ht="15" x14ac:dyDescent="0.25">
      <c r="B4309" s="7" t="s">
        <v>15465</v>
      </c>
    </row>
    <row r="4310" spans="2:2" ht="15" x14ac:dyDescent="0.25">
      <c r="B4310" s="7" t="s">
        <v>15466</v>
      </c>
    </row>
    <row r="4311" spans="2:2" ht="15" x14ac:dyDescent="0.25">
      <c r="B4311" s="7" t="s">
        <v>15467</v>
      </c>
    </row>
    <row r="4312" spans="2:2" ht="15" x14ac:dyDescent="0.25">
      <c r="B4312" s="7" t="s">
        <v>15468</v>
      </c>
    </row>
    <row r="4313" spans="2:2" ht="15" x14ac:dyDescent="0.25">
      <c r="B4313" s="7" t="s">
        <v>15469</v>
      </c>
    </row>
    <row r="4314" spans="2:2" ht="15" x14ac:dyDescent="0.25">
      <c r="B4314" s="7" t="s">
        <v>15470</v>
      </c>
    </row>
    <row r="4315" spans="2:2" ht="15" x14ac:dyDescent="0.25">
      <c r="B4315" s="7" t="s">
        <v>15471</v>
      </c>
    </row>
    <row r="4316" spans="2:2" ht="15" x14ac:dyDescent="0.25">
      <c r="B4316" s="7" t="s">
        <v>15472</v>
      </c>
    </row>
    <row r="4317" spans="2:2" ht="15" x14ac:dyDescent="0.25">
      <c r="B4317" s="7" t="s">
        <v>15473</v>
      </c>
    </row>
    <row r="4318" spans="2:2" ht="15" x14ac:dyDescent="0.25">
      <c r="B4318" s="7" t="s">
        <v>15474</v>
      </c>
    </row>
    <row r="4319" spans="2:2" ht="15" x14ac:dyDescent="0.25">
      <c r="B4319" s="7" t="s">
        <v>15475</v>
      </c>
    </row>
    <row r="4320" spans="2:2" ht="15" x14ac:dyDescent="0.25">
      <c r="B4320" s="7" t="s">
        <v>15476</v>
      </c>
    </row>
    <row r="4321" spans="2:2" ht="15" x14ac:dyDescent="0.25">
      <c r="B4321" s="7" t="s">
        <v>15477</v>
      </c>
    </row>
    <row r="4322" spans="2:2" ht="15" x14ac:dyDescent="0.25">
      <c r="B4322" s="7" t="s">
        <v>15478</v>
      </c>
    </row>
    <row r="4323" spans="2:2" ht="15" x14ac:dyDescent="0.25">
      <c r="B4323" s="7" t="s">
        <v>15479</v>
      </c>
    </row>
    <row r="4324" spans="2:2" ht="15" x14ac:dyDescent="0.25">
      <c r="B4324" s="7" t="s">
        <v>15480</v>
      </c>
    </row>
    <row r="4325" spans="2:2" ht="15" x14ac:dyDescent="0.25">
      <c r="B4325" s="7" t="s">
        <v>15481</v>
      </c>
    </row>
    <row r="4326" spans="2:2" ht="15" x14ac:dyDescent="0.25">
      <c r="B4326" s="7" t="s">
        <v>15482</v>
      </c>
    </row>
    <row r="4327" spans="2:2" ht="15" x14ac:dyDescent="0.25">
      <c r="B4327" s="7" t="s">
        <v>15483</v>
      </c>
    </row>
    <row r="4328" spans="2:2" ht="15" x14ac:dyDescent="0.25">
      <c r="B4328" s="7" t="s">
        <v>15484</v>
      </c>
    </row>
    <row r="4329" spans="2:2" ht="15" x14ac:dyDescent="0.25">
      <c r="B4329" s="7" t="s">
        <v>15485</v>
      </c>
    </row>
    <row r="4330" spans="2:2" ht="15" x14ac:dyDescent="0.25">
      <c r="B4330" s="7" t="s">
        <v>15486</v>
      </c>
    </row>
    <row r="4331" spans="2:2" ht="15" x14ac:dyDescent="0.25">
      <c r="B4331" s="7" t="s">
        <v>15487</v>
      </c>
    </row>
    <row r="4332" spans="2:2" ht="15" x14ac:dyDescent="0.25">
      <c r="B4332" s="7" t="s">
        <v>15488</v>
      </c>
    </row>
    <row r="4333" spans="2:2" ht="15" x14ac:dyDescent="0.25">
      <c r="B4333" s="7" t="s">
        <v>15489</v>
      </c>
    </row>
    <row r="4334" spans="2:2" ht="15" x14ac:dyDescent="0.25">
      <c r="B4334" s="7" t="s">
        <v>15490</v>
      </c>
    </row>
    <row r="4335" spans="2:2" ht="15" x14ac:dyDescent="0.25">
      <c r="B4335" s="7" t="s">
        <v>15491</v>
      </c>
    </row>
    <row r="4336" spans="2:2" ht="15" x14ac:dyDescent="0.25">
      <c r="B4336" s="7" t="s">
        <v>15492</v>
      </c>
    </row>
    <row r="4337" spans="2:2" ht="15" x14ac:dyDescent="0.25">
      <c r="B4337" s="7" t="s">
        <v>15493</v>
      </c>
    </row>
    <row r="4338" spans="2:2" ht="15" x14ac:dyDescent="0.25">
      <c r="B4338" s="7" t="s">
        <v>15494</v>
      </c>
    </row>
    <row r="4339" spans="2:2" ht="15" x14ac:dyDescent="0.25">
      <c r="B4339" s="7" t="s">
        <v>15495</v>
      </c>
    </row>
    <row r="4340" spans="2:2" ht="15" x14ac:dyDescent="0.25">
      <c r="B4340" s="7" t="s">
        <v>15496</v>
      </c>
    </row>
    <row r="4341" spans="2:2" ht="15" x14ac:dyDescent="0.25">
      <c r="B4341" s="7" t="s">
        <v>15497</v>
      </c>
    </row>
    <row r="4342" spans="2:2" ht="15" x14ac:dyDescent="0.25">
      <c r="B4342" s="7" t="s">
        <v>15498</v>
      </c>
    </row>
    <row r="4343" spans="2:2" ht="15" x14ac:dyDescent="0.25">
      <c r="B4343" s="7" t="s">
        <v>15499</v>
      </c>
    </row>
    <row r="4344" spans="2:2" ht="15" x14ac:dyDescent="0.25">
      <c r="B4344" s="7" t="s">
        <v>15500</v>
      </c>
    </row>
    <row r="4345" spans="2:2" ht="15" x14ac:dyDescent="0.25">
      <c r="B4345" s="7" t="s">
        <v>15501</v>
      </c>
    </row>
    <row r="4346" spans="2:2" ht="15" x14ac:dyDescent="0.25">
      <c r="B4346" s="7" t="s">
        <v>15502</v>
      </c>
    </row>
    <row r="4347" spans="2:2" ht="15" x14ac:dyDescent="0.25">
      <c r="B4347" s="7" t="s">
        <v>15503</v>
      </c>
    </row>
    <row r="4348" spans="2:2" ht="15" x14ac:dyDescent="0.25">
      <c r="B4348" s="7" t="s">
        <v>15504</v>
      </c>
    </row>
    <row r="4349" spans="2:2" ht="15" x14ac:dyDescent="0.25">
      <c r="B4349" s="7" t="s">
        <v>15505</v>
      </c>
    </row>
    <row r="4350" spans="2:2" ht="15" x14ac:dyDescent="0.25">
      <c r="B4350" s="7" t="s">
        <v>15506</v>
      </c>
    </row>
    <row r="4351" spans="2:2" ht="15" x14ac:dyDescent="0.25">
      <c r="B4351" s="7" t="s">
        <v>15507</v>
      </c>
    </row>
    <row r="4352" spans="2:2" ht="15" x14ac:dyDescent="0.25">
      <c r="B4352" s="7" t="s">
        <v>15508</v>
      </c>
    </row>
    <row r="4353" spans="2:2" ht="15" x14ac:dyDescent="0.25">
      <c r="B4353" s="7" t="s">
        <v>15509</v>
      </c>
    </row>
    <row r="4354" spans="2:2" ht="15" x14ac:dyDescent="0.25">
      <c r="B4354" s="7" t="s">
        <v>15510</v>
      </c>
    </row>
    <row r="4355" spans="2:2" ht="15" x14ac:dyDescent="0.25">
      <c r="B4355" s="7" t="s">
        <v>15511</v>
      </c>
    </row>
    <row r="4356" spans="2:2" ht="15" x14ac:dyDescent="0.25">
      <c r="B4356" s="7" t="s">
        <v>15512</v>
      </c>
    </row>
    <row r="4357" spans="2:2" ht="15" x14ac:dyDescent="0.25">
      <c r="B4357" s="7" t="s">
        <v>15513</v>
      </c>
    </row>
    <row r="4358" spans="2:2" ht="15" x14ac:dyDescent="0.25">
      <c r="B4358" s="7" t="s">
        <v>15514</v>
      </c>
    </row>
    <row r="4359" spans="2:2" ht="15" x14ac:dyDescent="0.25">
      <c r="B4359" s="7" t="s">
        <v>15515</v>
      </c>
    </row>
    <row r="4360" spans="2:2" ht="15" x14ac:dyDescent="0.25">
      <c r="B4360" s="7" t="s">
        <v>15516</v>
      </c>
    </row>
    <row r="4361" spans="2:2" ht="15" x14ac:dyDescent="0.25">
      <c r="B4361" s="7" t="s">
        <v>15517</v>
      </c>
    </row>
    <row r="4362" spans="2:2" ht="15" x14ac:dyDescent="0.25">
      <c r="B4362" s="7" t="s">
        <v>15518</v>
      </c>
    </row>
    <row r="4363" spans="2:2" ht="15" x14ac:dyDescent="0.25">
      <c r="B4363" s="7" t="s">
        <v>15519</v>
      </c>
    </row>
    <row r="4364" spans="2:2" ht="15" x14ac:dyDescent="0.25">
      <c r="B4364" s="7" t="s">
        <v>15520</v>
      </c>
    </row>
    <row r="4365" spans="2:2" ht="15" x14ac:dyDescent="0.25">
      <c r="B4365" s="7" t="s">
        <v>15521</v>
      </c>
    </row>
    <row r="4366" spans="2:2" ht="15" x14ac:dyDescent="0.25">
      <c r="B4366" s="7" t="s">
        <v>15522</v>
      </c>
    </row>
    <row r="4367" spans="2:2" ht="15" x14ac:dyDescent="0.25">
      <c r="B4367" s="7" t="s">
        <v>15523</v>
      </c>
    </row>
    <row r="4368" spans="2:2" ht="15" x14ac:dyDescent="0.25">
      <c r="B4368" s="7" t="s">
        <v>15524</v>
      </c>
    </row>
    <row r="4369" spans="2:2" ht="15" x14ac:dyDescent="0.25">
      <c r="B4369" s="7" t="s">
        <v>15525</v>
      </c>
    </row>
    <row r="4370" spans="2:2" ht="15" x14ac:dyDescent="0.25">
      <c r="B4370" s="7" t="s">
        <v>15526</v>
      </c>
    </row>
    <row r="4371" spans="2:2" ht="15" x14ac:dyDescent="0.25">
      <c r="B4371" s="7" t="s">
        <v>15527</v>
      </c>
    </row>
    <row r="4372" spans="2:2" ht="15" x14ac:dyDescent="0.25">
      <c r="B4372" s="7" t="s">
        <v>15528</v>
      </c>
    </row>
    <row r="4373" spans="2:2" ht="15" x14ac:dyDescent="0.25">
      <c r="B4373" s="7" t="s">
        <v>15529</v>
      </c>
    </row>
    <row r="4374" spans="2:2" ht="15" x14ac:dyDescent="0.25">
      <c r="B4374" s="7" t="s">
        <v>15530</v>
      </c>
    </row>
    <row r="4375" spans="2:2" ht="15" x14ac:dyDescent="0.25">
      <c r="B4375" s="7" t="s">
        <v>15531</v>
      </c>
    </row>
    <row r="4376" spans="2:2" ht="15" x14ac:dyDescent="0.25">
      <c r="B4376" s="7" t="s">
        <v>15532</v>
      </c>
    </row>
    <row r="4377" spans="2:2" ht="15" x14ac:dyDescent="0.25">
      <c r="B4377" s="7" t="s">
        <v>15533</v>
      </c>
    </row>
    <row r="4378" spans="2:2" ht="15" x14ac:dyDescent="0.25">
      <c r="B4378" s="7" t="s">
        <v>15534</v>
      </c>
    </row>
    <row r="4379" spans="2:2" ht="15" x14ac:dyDescent="0.25">
      <c r="B4379" s="7" t="s">
        <v>15535</v>
      </c>
    </row>
    <row r="4380" spans="2:2" ht="15" x14ac:dyDescent="0.25">
      <c r="B4380" s="7" t="s">
        <v>15536</v>
      </c>
    </row>
    <row r="4381" spans="2:2" ht="15" x14ac:dyDescent="0.25">
      <c r="B4381" s="7" t="s">
        <v>15537</v>
      </c>
    </row>
    <row r="4382" spans="2:2" ht="15" x14ac:dyDescent="0.25">
      <c r="B4382" s="7" t="s">
        <v>15538</v>
      </c>
    </row>
    <row r="4383" spans="2:2" ht="15" x14ac:dyDescent="0.25">
      <c r="B4383" s="7" t="s">
        <v>15539</v>
      </c>
    </row>
    <row r="4384" spans="2:2" ht="15" x14ac:dyDescent="0.25">
      <c r="B4384" s="7" t="s">
        <v>15540</v>
      </c>
    </row>
    <row r="4385" spans="2:2" ht="15" x14ac:dyDescent="0.25">
      <c r="B4385" s="7" t="s">
        <v>15541</v>
      </c>
    </row>
    <row r="4386" spans="2:2" ht="15" x14ac:dyDescent="0.25">
      <c r="B4386" s="7" t="s">
        <v>15542</v>
      </c>
    </row>
    <row r="4387" spans="2:2" ht="15" x14ac:dyDescent="0.25">
      <c r="B4387" s="7" t="s">
        <v>15543</v>
      </c>
    </row>
    <row r="4388" spans="2:2" ht="15" x14ac:dyDescent="0.25">
      <c r="B4388" s="7" t="s">
        <v>15544</v>
      </c>
    </row>
    <row r="4389" spans="2:2" ht="15" x14ac:dyDescent="0.25">
      <c r="B4389" s="7" t="s">
        <v>15545</v>
      </c>
    </row>
    <row r="4390" spans="2:2" ht="15" x14ac:dyDescent="0.25">
      <c r="B4390" s="7" t="s">
        <v>15546</v>
      </c>
    </row>
    <row r="4391" spans="2:2" ht="15" x14ac:dyDescent="0.25">
      <c r="B4391" s="7" t="s">
        <v>15547</v>
      </c>
    </row>
    <row r="4392" spans="2:2" ht="15" x14ac:dyDescent="0.25">
      <c r="B4392" s="7" t="s">
        <v>15548</v>
      </c>
    </row>
    <row r="4393" spans="2:2" ht="15" x14ac:dyDescent="0.25">
      <c r="B4393" s="7" t="s">
        <v>15549</v>
      </c>
    </row>
    <row r="4394" spans="2:2" ht="15" x14ac:dyDescent="0.25">
      <c r="B4394" s="7" t="s">
        <v>15550</v>
      </c>
    </row>
    <row r="4395" spans="2:2" ht="15" x14ac:dyDescent="0.25">
      <c r="B4395" s="7" t="s">
        <v>15551</v>
      </c>
    </row>
    <row r="4396" spans="2:2" ht="15" x14ac:dyDescent="0.25">
      <c r="B4396" s="7" t="s">
        <v>15552</v>
      </c>
    </row>
    <row r="4397" spans="2:2" ht="15" x14ac:dyDescent="0.25">
      <c r="B4397" s="7" t="s">
        <v>15553</v>
      </c>
    </row>
    <row r="4398" spans="2:2" ht="15" x14ac:dyDescent="0.25">
      <c r="B4398" s="7" t="s">
        <v>15554</v>
      </c>
    </row>
    <row r="4399" spans="2:2" ht="15" x14ac:dyDescent="0.25">
      <c r="B4399" s="7" t="s">
        <v>15555</v>
      </c>
    </row>
    <row r="4400" spans="2:2" ht="15" x14ac:dyDescent="0.25">
      <c r="B4400" s="7" t="s">
        <v>15556</v>
      </c>
    </row>
    <row r="4401" spans="2:2" ht="15" x14ac:dyDescent="0.25">
      <c r="B4401" s="7" t="s">
        <v>15557</v>
      </c>
    </row>
    <row r="4402" spans="2:2" ht="15" x14ac:dyDescent="0.25">
      <c r="B4402" s="7" t="s">
        <v>15558</v>
      </c>
    </row>
    <row r="4403" spans="2:2" ht="15" x14ac:dyDescent="0.25">
      <c r="B4403" s="7" t="s">
        <v>15559</v>
      </c>
    </row>
    <row r="4404" spans="2:2" ht="15" x14ac:dyDescent="0.25">
      <c r="B4404" s="7" t="s">
        <v>15560</v>
      </c>
    </row>
    <row r="4405" spans="2:2" ht="15" x14ac:dyDescent="0.25">
      <c r="B4405" s="7" t="s">
        <v>15561</v>
      </c>
    </row>
    <row r="4406" spans="2:2" ht="15" x14ac:dyDescent="0.25">
      <c r="B4406" s="7" t="s">
        <v>15562</v>
      </c>
    </row>
    <row r="4407" spans="2:2" ht="15" x14ac:dyDescent="0.25">
      <c r="B4407" s="7" t="s">
        <v>15563</v>
      </c>
    </row>
    <row r="4408" spans="2:2" ht="15" x14ac:dyDescent="0.25">
      <c r="B4408" s="7" t="s">
        <v>15564</v>
      </c>
    </row>
    <row r="4409" spans="2:2" ht="15" x14ac:dyDescent="0.25">
      <c r="B4409" s="7" t="s">
        <v>15565</v>
      </c>
    </row>
    <row r="4410" spans="2:2" ht="15" x14ac:dyDescent="0.25">
      <c r="B4410" s="7" t="s">
        <v>15566</v>
      </c>
    </row>
    <row r="4411" spans="2:2" ht="15" x14ac:dyDescent="0.25">
      <c r="B4411" s="7" t="s">
        <v>15567</v>
      </c>
    </row>
    <row r="4412" spans="2:2" ht="15" x14ac:dyDescent="0.25">
      <c r="B4412" s="7" t="s">
        <v>15568</v>
      </c>
    </row>
    <row r="4413" spans="2:2" ht="15" x14ac:dyDescent="0.25">
      <c r="B4413" s="7" t="s">
        <v>15569</v>
      </c>
    </row>
    <row r="4414" spans="2:2" ht="15" x14ac:dyDescent="0.25">
      <c r="B4414" s="7" t="s">
        <v>15570</v>
      </c>
    </row>
    <row r="4415" spans="2:2" ht="15" x14ac:dyDescent="0.25">
      <c r="B4415" s="7" t="s">
        <v>15571</v>
      </c>
    </row>
    <row r="4416" spans="2:2" ht="15" x14ac:dyDescent="0.25">
      <c r="B4416" s="7" t="s">
        <v>15572</v>
      </c>
    </row>
    <row r="4417" spans="2:2" ht="15" x14ac:dyDescent="0.25">
      <c r="B4417" s="7" t="s">
        <v>15573</v>
      </c>
    </row>
    <row r="4418" spans="2:2" ht="15" x14ac:dyDescent="0.25">
      <c r="B4418" s="7" t="s">
        <v>15574</v>
      </c>
    </row>
    <row r="4419" spans="2:2" ht="15" x14ac:dyDescent="0.25">
      <c r="B4419" s="7" t="s">
        <v>15575</v>
      </c>
    </row>
    <row r="4420" spans="2:2" ht="15" x14ac:dyDescent="0.25">
      <c r="B4420" s="7" t="s">
        <v>15576</v>
      </c>
    </row>
    <row r="4421" spans="2:2" ht="15" x14ac:dyDescent="0.25">
      <c r="B4421" s="7" t="s">
        <v>15577</v>
      </c>
    </row>
    <row r="4422" spans="2:2" ht="15" x14ac:dyDescent="0.25">
      <c r="B4422" s="7" t="s">
        <v>15578</v>
      </c>
    </row>
    <row r="4423" spans="2:2" ht="15" x14ac:dyDescent="0.25">
      <c r="B4423" s="7" t="s">
        <v>15579</v>
      </c>
    </row>
    <row r="4424" spans="2:2" ht="15" x14ac:dyDescent="0.25">
      <c r="B4424" s="7" t="s">
        <v>15580</v>
      </c>
    </row>
    <row r="4425" spans="2:2" ht="15" x14ac:dyDescent="0.25">
      <c r="B4425" s="7" t="s">
        <v>15581</v>
      </c>
    </row>
    <row r="4426" spans="2:2" ht="15" x14ac:dyDescent="0.25">
      <c r="B4426" s="7" t="s">
        <v>15582</v>
      </c>
    </row>
    <row r="4427" spans="2:2" ht="15" x14ac:dyDescent="0.25">
      <c r="B4427" s="7" t="s">
        <v>15583</v>
      </c>
    </row>
    <row r="4428" spans="2:2" ht="15" x14ac:dyDescent="0.25">
      <c r="B4428" s="7" t="s">
        <v>15584</v>
      </c>
    </row>
    <row r="4429" spans="2:2" ht="15" x14ac:dyDescent="0.25">
      <c r="B4429" s="7" t="s">
        <v>15585</v>
      </c>
    </row>
    <row r="4430" spans="2:2" ht="15" x14ac:dyDescent="0.25">
      <c r="B4430" s="7" t="s">
        <v>15586</v>
      </c>
    </row>
    <row r="4431" spans="2:2" ht="15" x14ac:dyDescent="0.25">
      <c r="B4431" s="7" t="s">
        <v>15587</v>
      </c>
    </row>
    <row r="4432" spans="2:2" ht="15" x14ac:dyDescent="0.25">
      <c r="B4432" s="7" t="s">
        <v>15588</v>
      </c>
    </row>
    <row r="4433" spans="2:2" ht="15" x14ac:dyDescent="0.25">
      <c r="B4433" s="7" t="s">
        <v>15589</v>
      </c>
    </row>
    <row r="4434" spans="2:2" ht="15" x14ac:dyDescent="0.25">
      <c r="B4434" s="7" t="s">
        <v>15590</v>
      </c>
    </row>
    <row r="4435" spans="2:2" ht="15" x14ac:dyDescent="0.25">
      <c r="B4435" s="7" t="s">
        <v>15591</v>
      </c>
    </row>
    <row r="4436" spans="2:2" ht="15" x14ac:dyDescent="0.25">
      <c r="B4436" s="7" t="s">
        <v>15592</v>
      </c>
    </row>
    <row r="4437" spans="2:2" ht="15" x14ac:dyDescent="0.25">
      <c r="B4437" s="7" t="s">
        <v>15593</v>
      </c>
    </row>
    <row r="4438" spans="2:2" ht="15" x14ac:dyDescent="0.25">
      <c r="B4438" s="7" t="s">
        <v>15594</v>
      </c>
    </row>
    <row r="4439" spans="2:2" ht="15" x14ac:dyDescent="0.25">
      <c r="B4439" s="7" t="s">
        <v>15595</v>
      </c>
    </row>
    <row r="4440" spans="2:2" ht="15" x14ac:dyDescent="0.25">
      <c r="B4440" s="7" t="s">
        <v>15596</v>
      </c>
    </row>
    <row r="4441" spans="2:2" ht="15" x14ac:dyDescent="0.25">
      <c r="B4441" s="7" t="s">
        <v>15597</v>
      </c>
    </row>
    <row r="4442" spans="2:2" ht="15" x14ac:dyDescent="0.25">
      <c r="B4442" s="7" t="s">
        <v>15598</v>
      </c>
    </row>
    <row r="4443" spans="2:2" ht="15" x14ac:dyDescent="0.25">
      <c r="B4443" s="7" t="s">
        <v>15599</v>
      </c>
    </row>
    <row r="4444" spans="2:2" ht="15" x14ac:dyDescent="0.25">
      <c r="B4444" s="7" t="s">
        <v>15600</v>
      </c>
    </row>
    <row r="4445" spans="2:2" ht="15" x14ac:dyDescent="0.25">
      <c r="B4445" s="7" t="s">
        <v>15601</v>
      </c>
    </row>
    <row r="4446" spans="2:2" ht="15" x14ac:dyDescent="0.25">
      <c r="B4446" s="7" t="s">
        <v>15602</v>
      </c>
    </row>
    <row r="4447" spans="2:2" ht="15" x14ac:dyDescent="0.25">
      <c r="B4447" s="7" t="s">
        <v>15603</v>
      </c>
    </row>
    <row r="4448" spans="2:2" ht="15" x14ac:dyDescent="0.25">
      <c r="B4448" s="7" t="s">
        <v>15604</v>
      </c>
    </row>
    <row r="4449" spans="2:2" ht="15" x14ac:dyDescent="0.25">
      <c r="B4449" s="7" t="s">
        <v>15605</v>
      </c>
    </row>
    <row r="4450" spans="2:2" ht="15" x14ac:dyDescent="0.25">
      <c r="B4450" s="7" t="s">
        <v>15606</v>
      </c>
    </row>
    <row r="4451" spans="2:2" ht="15" x14ac:dyDescent="0.25">
      <c r="B4451" s="7" t="s">
        <v>15607</v>
      </c>
    </row>
    <row r="4452" spans="2:2" ht="15" x14ac:dyDescent="0.25">
      <c r="B4452" s="7" t="s">
        <v>15608</v>
      </c>
    </row>
    <row r="4453" spans="2:2" ht="15" x14ac:dyDescent="0.25">
      <c r="B4453" s="7" t="s">
        <v>15609</v>
      </c>
    </row>
    <row r="4454" spans="2:2" ht="15" x14ac:dyDescent="0.25">
      <c r="B4454" s="7" t="s">
        <v>15610</v>
      </c>
    </row>
    <row r="4455" spans="2:2" ht="15" x14ac:dyDescent="0.25">
      <c r="B4455" s="7" t="s">
        <v>15611</v>
      </c>
    </row>
    <row r="4456" spans="2:2" ht="15" x14ac:dyDescent="0.25">
      <c r="B4456" s="7" t="s">
        <v>15612</v>
      </c>
    </row>
    <row r="4457" spans="2:2" ht="15" x14ac:dyDescent="0.25">
      <c r="B4457" s="7" t="s">
        <v>15613</v>
      </c>
    </row>
    <row r="4458" spans="2:2" ht="15" x14ac:dyDescent="0.25">
      <c r="B4458" s="7" t="s">
        <v>15614</v>
      </c>
    </row>
    <row r="4459" spans="2:2" ht="15" x14ac:dyDescent="0.25">
      <c r="B4459" s="7" t="s">
        <v>15615</v>
      </c>
    </row>
    <row r="4460" spans="2:2" ht="15" x14ac:dyDescent="0.25">
      <c r="B4460" s="7" t="s">
        <v>15616</v>
      </c>
    </row>
    <row r="4461" spans="2:2" ht="15" x14ac:dyDescent="0.25">
      <c r="B4461" s="7" t="s">
        <v>15617</v>
      </c>
    </row>
    <row r="4462" spans="2:2" ht="15" x14ac:dyDescent="0.25">
      <c r="B4462" s="7" t="s">
        <v>15618</v>
      </c>
    </row>
    <row r="4463" spans="2:2" ht="15" x14ac:dyDescent="0.25">
      <c r="B4463" s="7" t="s">
        <v>15619</v>
      </c>
    </row>
    <row r="4464" spans="2:2" ht="15" x14ac:dyDescent="0.25">
      <c r="B4464" s="7" t="s">
        <v>15620</v>
      </c>
    </row>
    <row r="4465" spans="2:2" ht="15" x14ac:dyDescent="0.25">
      <c r="B4465" s="7" t="s">
        <v>15621</v>
      </c>
    </row>
    <row r="4466" spans="2:2" ht="15" x14ac:dyDescent="0.25">
      <c r="B4466" s="7" t="s">
        <v>15622</v>
      </c>
    </row>
    <row r="4467" spans="2:2" ht="15" x14ac:dyDescent="0.25">
      <c r="B4467" s="7" t="s">
        <v>15623</v>
      </c>
    </row>
    <row r="4468" spans="2:2" ht="15" x14ac:dyDescent="0.25">
      <c r="B4468" s="7" t="s">
        <v>15624</v>
      </c>
    </row>
    <row r="4469" spans="2:2" ht="15" x14ac:dyDescent="0.25">
      <c r="B4469" s="7" t="s">
        <v>15625</v>
      </c>
    </row>
    <row r="4470" spans="2:2" ht="15" x14ac:dyDescent="0.25">
      <c r="B4470" s="7" t="s">
        <v>15626</v>
      </c>
    </row>
    <row r="4471" spans="2:2" ht="15" x14ac:dyDescent="0.25">
      <c r="B4471" s="7" t="s">
        <v>15627</v>
      </c>
    </row>
    <row r="4472" spans="2:2" ht="15" x14ac:dyDescent="0.25">
      <c r="B4472" s="7" t="s">
        <v>15628</v>
      </c>
    </row>
    <row r="4473" spans="2:2" ht="15" x14ac:dyDescent="0.25">
      <c r="B4473" s="7" t="s">
        <v>15629</v>
      </c>
    </row>
    <row r="4474" spans="2:2" ht="15" x14ac:dyDescent="0.25">
      <c r="B4474" s="7" t="s">
        <v>15630</v>
      </c>
    </row>
    <row r="4475" spans="2:2" ht="15" x14ac:dyDescent="0.25">
      <c r="B4475" s="7" t="s">
        <v>15631</v>
      </c>
    </row>
    <row r="4476" spans="2:2" ht="15" x14ac:dyDescent="0.25">
      <c r="B4476" s="7" t="s">
        <v>15632</v>
      </c>
    </row>
    <row r="4477" spans="2:2" ht="15" x14ac:dyDescent="0.25">
      <c r="B4477" s="7" t="s">
        <v>15633</v>
      </c>
    </row>
    <row r="4478" spans="2:2" ht="15" x14ac:dyDescent="0.25">
      <c r="B4478" s="7" t="s">
        <v>15634</v>
      </c>
    </row>
    <row r="4479" spans="2:2" ht="15" x14ac:dyDescent="0.25">
      <c r="B4479" s="7" t="s">
        <v>15635</v>
      </c>
    </row>
    <row r="4480" spans="2:2" ht="15" x14ac:dyDescent="0.25">
      <c r="B4480" s="7" t="s">
        <v>15636</v>
      </c>
    </row>
    <row r="4481" spans="2:2" ht="15" x14ac:dyDescent="0.25">
      <c r="B4481" s="7" t="s">
        <v>15637</v>
      </c>
    </row>
    <row r="4482" spans="2:2" ht="15" x14ac:dyDescent="0.25">
      <c r="B4482" s="7" t="s">
        <v>15638</v>
      </c>
    </row>
    <row r="4483" spans="2:2" ht="15" x14ac:dyDescent="0.25">
      <c r="B4483" s="7" t="s">
        <v>15639</v>
      </c>
    </row>
    <row r="4484" spans="2:2" ht="15" x14ac:dyDescent="0.25">
      <c r="B4484" s="7" t="s">
        <v>15640</v>
      </c>
    </row>
    <row r="4485" spans="2:2" ht="15" x14ac:dyDescent="0.25">
      <c r="B4485" s="7" t="s">
        <v>15641</v>
      </c>
    </row>
    <row r="4486" spans="2:2" ht="15" x14ac:dyDescent="0.25">
      <c r="B4486" s="7" t="s">
        <v>15642</v>
      </c>
    </row>
    <row r="4487" spans="2:2" ht="15" x14ac:dyDescent="0.25">
      <c r="B4487" s="7" t="s">
        <v>15643</v>
      </c>
    </row>
    <row r="4488" spans="2:2" ht="15" x14ac:dyDescent="0.25">
      <c r="B4488" s="7" t="s">
        <v>15644</v>
      </c>
    </row>
    <row r="4489" spans="2:2" ht="15" x14ac:dyDescent="0.25">
      <c r="B4489" s="7" t="s">
        <v>15645</v>
      </c>
    </row>
    <row r="4490" spans="2:2" ht="15" x14ac:dyDescent="0.25">
      <c r="B4490" s="7" t="s">
        <v>15646</v>
      </c>
    </row>
    <row r="4491" spans="2:2" ht="15" x14ac:dyDescent="0.25">
      <c r="B4491" s="7" t="s">
        <v>15647</v>
      </c>
    </row>
    <row r="4492" spans="2:2" ht="15" x14ac:dyDescent="0.25">
      <c r="B4492" s="7" t="s">
        <v>15648</v>
      </c>
    </row>
    <row r="4493" spans="2:2" ht="15" x14ac:dyDescent="0.25">
      <c r="B4493" s="7" t="s">
        <v>15649</v>
      </c>
    </row>
    <row r="4494" spans="2:2" ht="15" x14ac:dyDescent="0.25">
      <c r="B4494" s="7" t="s">
        <v>15650</v>
      </c>
    </row>
    <row r="4495" spans="2:2" ht="15" x14ac:dyDescent="0.25">
      <c r="B4495" s="7" t="s">
        <v>15651</v>
      </c>
    </row>
    <row r="4496" spans="2:2" ht="15" x14ac:dyDescent="0.25">
      <c r="B4496" s="7" t="s">
        <v>15652</v>
      </c>
    </row>
    <row r="4497" spans="2:2" ht="15" x14ac:dyDescent="0.25">
      <c r="B4497" s="7" t="s">
        <v>15653</v>
      </c>
    </row>
    <row r="4498" spans="2:2" ht="15" x14ac:dyDescent="0.25">
      <c r="B4498" s="7" t="s">
        <v>15654</v>
      </c>
    </row>
    <row r="4499" spans="2:2" ht="15" x14ac:dyDescent="0.25">
      <c r="B4499" s="7" t="s">
        <v>15655</v>
      </c>
    </row>
    <row r="4500" spans="2:2" ht="15" x14ac:dyDescent="0.25">
      <c r="B4500" s="7" t="s">
        <v>15656</v>
      </c>
    </row>
    <row r="4501" spans="2:2" ht="15" x14ac:dyDescent="0.25">
      <c r="B4501" s="7" t="s">
        <v>15657</v>
      </c>
    </row>
    <row r="4502" spans="2:2" ht="15" x14ac:dyDescent="0.25">
      <c r="B4502" s="7" t="s">
        <v>15658</v>
      </c>
    </row>
    <row r="4503" spans="2:2" ht="15" x14ac:dyDescent="0.25">
      <c r="B4503" s="7" t="s">
        <v>15659</v>
      </c>
    </row>
    <row r="4504" spans="2:2" ht="15" x14ac:dyDescent="0.25">
      <c r="B4504" s="7" t="s">
        <v>15660</v>
      </c>
    </row>
    <row r="4505" spans="2:2" ht="15" x14ac:dyDescent="0.25">
      <c r="B4505" s="7" t="s">
        <v>15661</v>
      </c>
    </row>
    <row r="4506" spans="2:2" ht="15" x14ac:dyDescent="0.25">
      <c r="B4506" s="7" t="s">
        <v>15662</v>
      </c>
    </row>
    <row r="4507" spans="2:2" ht="15" x14ac:dyDescent="0.25">
      <c r="B4507" s="7" t="s">
        <v>15663</v>
      </c>
    </row>
    <row r="4508" spans="2:2" ht="15" x14ac:dyDescent="0.25">
      <c r="B4508" s="7" t="s">
        <v>15664</v>
      </c>
    </row>
    <row r="4509" spans="2:2" ht="15" x14ac:dyDescent="0.25">
      <c r="B4509" s="7" t="s">
        <v>15665</v>
      </c>
    </row>
    <row r="4510" spans="2:2" ht="15" x14ac:dyDescent="0.25">
      <c r="B4510" s="7" t="s">
        <v>15666</v>
      </c>
    </row>
    <row r="4511" spans="2:2" ht="15" x14ac:dyDescent="0.25">
      <c r="B4511" s="7" t="s">
        <v>15667</v>
      </c>
    </row>
    <row r="4512" spans="2:2" ht="15" x14ac:dyDescent="0.25">
      <c r="B4512" s="7" t="s">
        <v>15668</v>
      </c>
    </row>
    <row r="4513" spans="2:2" ht="15" x14ac:dyDescent="0.25">
      <c r="B4513" s="7" t="s">
        <v>15669</v>
      </c>
    </row>
    <row r="4514" spans="2:2" ht="15" x14ac:dyDescent="0.25">
      <c r="B4514" s="7" t="s">
        <v>15670</v>
      </c>
    </row>
    <row r="4515" spans="2:2" ht="15" x14ac:dyDescent="0.25">
      <c r="B4515" s="7" t="s">
        <v>15671</v>
      </c>
    </row>
    <row r="4516" spans="2:2" ht="15" x14ac:dyDescent="0.25">
      <c r="B4516" s="7" t="s">
        <v>15672</v>
      </c>
    </row>
    <row r="4517" spans="2:2" ht="15" x14ac:dyDescent="0.25">
      <c r="B4517" s="7" t="s">
        <v>15673</v>
      </c>
    </row>
    <row r="4518" spans="2:2" ht="15" x14ac:dyDescent="0.25">
      <c r="B4518" s="7" t="s">
        <v>15674</v>
      </c>
    </row>
    <row r="4519" spans="2:2" ht="15" x14ac:dyDescent="0.25">
      <c r="B4519" s="7" t="s">
        <v>15675</v>
      </c>
    </row>
    <row r="4520" spans="2:2" ht="15" x14ac:dyDescent="0.25">
      <c r="B4520" s="7" t="s">
        <v>15676</v>
      </c>
    </row>
    <row r="4521" spans="2:2" ht="15" x14ac:dyDescent="0.25">
      <c r="B4521" s="7" t="s">
        <v>15677</v>
      </c>
    </row>
    <row r="4522" spans="2:2" ht="15" x14ac:dyDescent="0.25">
      <c r="B4522" s="7" t="s">
        <v>15678</v>
      </c>
    </row>
    <row r="4523" spans="2:2" ht="15" x14ac:dyDescent="0.25">
      <c r="B4523" s="7" t="s">
        <v>15679</v>
      </c>
    </row>
    <row r="4524" spans="2:2" ht="15" x14ac:dyDescent="0.25">
      <c r="B4524" s="7" t="s">
        <v>15680</v>
      </c>
    </row>
    <row r="4525" spans="2:2" ht="15" x14ac:dyDescent="0.25">
      <c r="B4525" s="7" t="s">
        <v>15681</v>
      </c>
    </row>
    <row r="4526" spans="2:2" ht="15" x14ac:dyDescent="0.25">
      <c r="B4526" s="7" t="s">
        <v>15682</v>
      </c>
    </row>
    <row r="4527" spans="2:2" ht="15" x14ac:dyDescent="0.25">
      <c r="B4527" s="7" t="s">
        <v>15683</v>
      </c>
    </row>
    <row r="4528" spans="2:2" ht="15" x14ac:dyDescent="0.25">
      <c r="B4528" s="7" t="s">
        <v>15684</v>
      </c>
    </row>
    <row r="4529" spans="2:2" ht="15" x14ac:dyDescent="0.25">
      <c r="B4529" s="7" t="s">
        <v>15685</v>
      </c>
    </row>
    <row r="4530" spans="2:2" ht="15" x14ac:dyDescent="0.25">
      <c r="B4530" s="7" t="s">
        <v>15686</v>
      </c>
    </row>
    <row r="4531" spans="2:2" ht="15" x14ac:dyDescent="0.25">
      <c r="B4531" s="7" t="s">
        <v>15687</v>
      </c>
    </row>
    <row r="4532" spans="2:2" ht="15" x14ac:dyDescent="0.25">
      <c r="B4532" s="7" t="s">
        <v>15688</v>
      </c>
    </row>
    <row r="4533" spans="2:2" ht="15" x14ac:dyDescent="0.25">
      <c r="B4533" s="7" t="s">
        <v>15689</v>
      </c>
    </row>
    <row r="4534" spans="2:2" ht="15" x14ac:dyDescent="0.25">
      <c r="B4534" s="7" t="s">
        <v>15690</v>
      </c>
    </row>
    <row r="4535" spans="2:2" ht="15" x14ac:dyDescent="0.25">
      <c r="B4535" s="7" t="s">
        <v>15691</v>
      </c>
    </row>
    <row r="4536" spans="2:2" ht="15" x14ac:dyDescent="0.25">
      <c r="B4536" s="7" t="s">
        <v>15692</v>
      </c>
    </row>
    <row r="4537" spans="2:2" ht="15" x14ac:dyDescent="0.25">
      <c r="B4537" s="7" t="s">
        <v>15693</v>
      </c>
    </row>
    <row r="4538" spans="2:2" ht="15" x14ac:dyDescent="0.25">
      <c r="B4538" s="7" t="s">
        <v>15694</v>
      </c>
    </row>
    <row r="4539" spans="2:2" ht="15" x14ac:dyDescent="0.25">
      <c r="B4539" s="7" t="s">
        <v>15695</v>
      </c>
    </row>
    <row r="4540" spans="2:2" ht="15" x14ac:dyDescent="0.25">
      <c r="B4540" s="7" t="s">
        <v>15696</v>
      </c>
    </row>
    <row r="4541" spans="2:2" ht="15" x14ac:dyDescent="0.25">
      <c r="B4541" s="7" t="s">
        <v>15697</v>
      </c>
    </row>
    <row r="4542" spans="2:2" ht="15" x14ac:dyDescent="0.25">
      <c r="B4542" s="7" t="s">
        <v>15698</v>
      </c>
    </row>
    <row r="4543" spans="2:2" ht="15" x14ac:dyDescent="0.25">
      <c r="B4543" s="7" t="s">
        <v>15699</v>
      </c>
    </row>
    <row r="4544" spans="2:2" ht="15" x14ac:dyDescent="0.25">
      <c r="B4544" s="7" t="s">
        <v>15700</v>
      </c>
    </row>
    <row r="4545" spans="2:2" ht="15" x14ac:dyDescent="0.25">
      <c r="B4545" s="7" t="s">
        <v>15701</v>
      </c>
    </row>
    <row r="4546" spans="2:2" ht="15" x14ac:dyDescent="0.25">
      <c r="B4546" s="7" t="s">
        <v>15702</v>
      </c>
    </row>
    <row r="4547" spans="2:2" ht="15" x14ac:dyDescent="0.25">
      <c r="B4547" s="7" t="s">
        <v>15703</v>
      </c>
    </row>
    <row r="4548" spans="2:2" ht="15" x14ac:dyDescent="0.25">
      <c r="B4548" s="7" t="s">
        <v>15704</v>
      </c>
    </row>
    <row r="4549" spans="2:2" ht="15" x14ac:dyDescent="0.25">
      <c r="B4549" s="7" t="s">
        <v>15705</v>
      </c>
    </row>
    <row r="4550" spans="2:2" ht="15" x14ac:dyDescent="0.25">
      <c r="B4550" s="7" t="s">
        <v>15706</v>
      </c>
    </row>
    <row r="4551" spans="2:2" ht="15" x14ac:dyDescent="0.25">
      <c r="B4551" s="7" t="s">
        <v>15707</v>
      </c>
    </row>
    <row r="4552" spans="2:2" ht="15" x14ac:dyDescent="0.25">
      <c r="B4552" s="7" t="s">
        <v>15708</v>
      </c>
    </row>
    <row r="4553" spans="2:2" ht="15" x14ac:dyDescent="0.25">
      <c r="B4553" s="7" t="s">
        <v>15709</v>
      </c>
    </row>
    <row r="4554" spans="2:2" ht="15" x14ac:dyDescent="0.25">
      <c r="B4554" s="7" t="s">
        <v>15710</v>
      </c>
    </row>
    <row r="4555" spans="2:2" ht="15" x14ac:dyDescent="0.25">
      <c r="B4555" s="7" t="s">
        <v>15711</v>
      </c>
    </row>
    <row r="4556" spans="2:2" ht="15" x14ac:dyDescent="0.25">
      <c r="B4556" s="7" t="s">
        <v>15712</v>
      </c>
    </row>
    <row r="4557" spans="2:2" ht="15" x14ac:dyDescent="0.25">
      <c r="B4557" s="7" t="s">
        <v>15713</v>
      </c>
    </row>
    <row r="4558" spans="2:2" ht="15" x14ac:dyDescent="0.25">
      <c r="B4558" s="7" t="s">
        <v>15714</v>
      </c>
    </row>
    <row r="4559" spans="2:2" ht="15" x14ac:dyDescent="0.25">
      <c r="B4559" s="7" t="s">
        <v>15715</v>
      </c>
    </row>
    <row r="4560" spans="2:2" ht="15" x14ac:dyDescent="0.25">
      <c r="B4560" s="7" t="s">
        <v>15716</v>
      </c>
    </row>
    <row r="4561" spans="2:2" ht="15" x14ac:dyDescent="0.25">
      <c r="B4561" s="7" t="s">
        <v>15717</v>
      </c>
    </row>
    <row r="4562" spans="2:2" ht="15" x14ac:dyDescent="0.25">
      <c r="B4562" s="7" t="s">
        <v>15718</v>
      </c>
    </row>
    <row r="4563" spans="2:2" ht="15" x14ac:dyDescent="0.25">
      <c r="B4563" s="7" t="s">
        <v>15719</v>
      </c>
    </row>
    <row r="4564" spans="2:2" ht="15" x14ac:dyDescent="0.25">
      <c r="B4564" s="7" t="s">
        <v>15720</v>
      </c>
    </row>
    <row r="4565" spans="2:2" ht="15" x14ac:dyDescent="0.25">
      <c r="B4565" s="7" t="s">
        <v>15721</v>
      </c>
    </row>
    <row r="4566" spans="2:2" ht="15" x14ac:dyDescent="0.25">
      <c r="B4566" s="7" t="s">
        <v>15722</v>
      </c>
    </row>
    <row r="4567" spans="2:2" ht="15" x14ac:dyDescent="0.25">
      <c r="B4567" s="7" t="s">
        <v>15723</v>
      </c>
    </row>
    <row r="4568" spans="2:2" ht="15" x14ac:dyDescent="0.25">
      <c r="B4568" s="7" t="s">
        <v>15724</v>
      </c>
    </row>
    <row r="4569" spans="2:2" ht="15" x14ac:dyDescent="0.25">
      <c r="B4569" s="7" t="s">
        <v>15725</v>
      </c>
    </row>
    <row r="4570" spans="2:2" ht="15" x14ac:dyDescent="0.25">
      <c r="B4570" s="7" t="s">
        <v>15726</v>
      </c>
    </row>
    <row r="4571" spans="2:2" ht="15" x14ac:dyDescent="0.25">
      <c r="B4571" s="7" t="s">
        <v>15727</v>
      </c>
    </row>
    <row r="4572" spans="2:2" ht="15" x14ac:dyDescent="0.25">
      <c r="B4572" s="7" t="s">
        <v>15728</v>
      </c>
    </row>
    <row r="4573" spans="2:2" ht="15" x14ac:dyDescent="0.25">
      <c r="B4573" s="7" t="s">
        <v>15729</v>
      </c>
    </row>
    <row r="4574" spans="2:2" ht="15" x14ac:dyDescent="0.25">
      <c r="B4574" s="7" t="s">
        <v>15730</v>
      </c>
    </row>
    <row r="4575" spans="2:2" ht="15" x14ac:dyDescent="0.25">
      <c r="B4575" s="7" t="s">
        <v>15731</v>
      </c>
    </row>
    <row r="4576" spans="2:2" ht="15" x14ac:dyDescent="0.25">
      <c r="B4576" s="7" t="s">
        <v>15732</v>
      </c>
    </row>
    <row r="4577" spans="2:2" ht="15" x14ac:dyDescent="0.25">
      <c r="B4577" s="7" t="s">
        <v>15733</v>
      </c>
    </row>
    <row r="4578" spans="2:2" ht="15" x14ac:dyDescent="0.25">
      <c r="B4578" s="7" t="s">
        <v>15734</v>
      </c>
    </row>
    <row r="4579" spans="2:2" ht="15" x14ac:dyDescent="0.25">
      <c r="B4579" s="7" t="s">
        <v>15735</v>
      </c>
    </row>
    <row r="4580" spans="2:2" ht="15" x14ac:dyDescent="0.25">
      <c r="B4580" s="7" t="s">
        <v>15736</v>
      </c>
    </row>
    <row r="4581" spans="2:2" ht="15" x14ac:dyDescent="0.25">
      <c r="B4581" s="7" t="s">
        <v>15737</v>
      </c>
    </row>
    <row r="4582" spans="2:2" ht="15" x14ac:dyDescent="0.25">
      <c r="B4582" s="7" t="s">
        <v>15738</v>
      </c>
    </row>
    <row r="4583" spans="2:2" ht="15" x14ac:dyDescent="0.25">
      <c r="B4583" s="7" t="s">
        <v>15739</v>
      </c>
    </row>
    <row r="4584" spans="2:2" ht="15" x14ac:dyDescent="0.25">
      <c r="B4584" s="7" t="s">
        <v>15740</v>
      </c>
    </row>
    <row r="4585" spans="2:2" ht="15" x14ac:dyDescent="0.25">
      <c r="B4585" s="7" t="s">
        <v>15741</v>
      </c>
    </row>
    <row r="4586" spans="2:2" ht="15" x14ac:dyDescent="0.25">
      <c r="B4586" s="7" t="s">
        <v>15742</v>
      </c>
    </row>
    <row r="4587" spans="2:2" ht="15" x14ac:dyDescent="0.25">
      <c r="B4587" s="7" t="s">
        <v>15743</v>
      </c>
    </row>
    <row r="4588" spans="2:2" ht="15" x14ac:dyDescent="0.25">
      <c r="B4588" s="7" t="s">
        <v>15744</v>
      </c>
    </row>
    <row r="4589" spans="2:2" ht="15" x14ac:dyDescent="0.25">
      <c r="B4589" s="7" t="s">
        <v>15745</v>
      </c>
    </row>
    <row r="4590" spans="2:2" ht="15" x14ac:dyDescent="0.25">
      <c r="B4590" s="7" t="s">
        <v>15746</v>
      </c>
    </row>
    <row r="4591" spans="2:2" ht="15" x14ac:dyDescent="0.25">
      <c r="B4591" s="7" t="s">
        <v>15747</v>
      </c>
    </row>
    <row r="4592" spans="2:2" ht="15" x14ac:dyDescent="0.25">
      <c r="B4592" s="7" t="s">
        <v>15748</v>
      </c>
    </row>
    <row r="4593" spans="2:2" ht="15" x14ac:dyDescent="0.25">
      <c r="B4593" s="7" t="s">
        <v>15749</v>
      </c>
    </row>
    <row r="4594" spans="2:2" ht="15" x14ac:dyDescent="0.25">
      <c r="B4594" s="7" t="s">
        <v>15750</v>
      </c>
    </row>
    <row r="4595" spans="2:2" ht="15" x14ac:dyDescent="0.25">
      <c r="B4595" s="7" t="s">
        <v>15751</v>
      </c>
    </row>
    <row r="4596" spans="2:2" ht="15" x14ac:dyDescent="0.25">
      <c r="B4596" s="7" t="s">
        <v>15752</v>
      </c>
    </row>
    <row r="4597" spans="2:2" ht="15" x14ac:dyDescent="0.25">
      <c r="B4597" s="7" t="s">
        <v>15753</v>
      </c>
    </row>
    <row r="4598" spans="2:2" ht="15" x14ac:dyDescent="0.25">
      <c r="B4598" s="7" t="s">
        <v>15754</v>
      </c>
    </row>
    <row r="4599" spans="2:2" ht="15" x14ac:dyDescent="0.25">
      <c r="B4599" s="7" t="s">
        <v>15755</v>
      </c>
    </row>
    <row r="4600" spans="2:2" ht="15" x14ac:dyDescent="0.25">
      <c r="B4600" s="7" t="s">
        <v>15756</v>
      </c>
    </row>
    <row r="4601" spans="2:2" ht="15" x14ac:dyDescent="0.25">
      <c r="B4601" s="7" t="s">
        <v>15757</v>
      </c>
    </row>
    <row r="4602" spans="2:2" ht="15" x14ac:dyDescent="0.25">
      <c r="B4602" s="7" t="s">
        <v>15758</v>
      </c>
    </row>
    <row r="4603" spans="2:2" ht="15" x14ac:dyDescent="0.25">
      <c r="B4603" s="7" t="s">
        <v>15759</v>
      </c>
    </row>
    <row r="4604" spans="2:2" ht="15" x14ac:dyDescent="0.25">
      <c r="B4604" s="7" t="s">
        <v>15760</v>
      </c>
    </row>
    <row r="4605" spans="2:2" ht="15" x14ac:dyDescent="0.25">
      <c r="B4605" s="7" t="s">
        <v>15761</v>
      </c>
    </row>
    <row r="4606" spans="2:2" ht="15" x14ac:dyDescent="0.25">
      <c r="B4606" s="7" t="s">
        <v>15762</v>
      </c>
    </row>
    <row r="4607" spans="2:2" ht="15" x14ac:dyDescent="0.25">
      <c r="B4607" s="7" t="s">
        <v>15763</v>
      </c>
    </row>
    <row r="4608" spans="2:2" ht="15" x14ac:dyDescent="0.25">
      <c r="B4608" s="7" t="s">
        <v>15764</v>
      </c>
    </row>
    <row r="4609" spans="2:2" ht="15" x14ac:dyDescent="0.25">
      <c r="B4609" s="7" t="s">
        <v>15765</v>
      </c>
    </row>
    <row r="4610" spans="2:2" ht="15" x14ac:dyDescent="0.25">
      <c r="B4610" s="7" t="s">
        <v>15766</v>
      </c>
    </row>
    <row r="4611" spans="2:2" ht="15" x14ac:dyDescent="0.25">
      <c r="B4611" s="7" t="s">
        <v>15767</v>
      </c>
    </row>
    <row r="4612" spans="2:2" ht="15" x14ac:dyDescent="0.25">
      <c r="B4612" s="7" t="s">
        <v>15768</v>
      </c>
    </row>
    <row r="4613" spans="2:2" ht="15" x14ac:dyDescent="0.25">
      <c r="B4613" s="7" t="s">
        <v>15769</v>
      </c>
    </row>
    <row r="4614" spans="2:2" ht="15" x14ac:dyDescent="0.25">
      <c r="B4614" s="7" t="s">
        <v>15770</v>
      </c>
    </row>
    <row r="4615" spans="2:2" ht="15" x14ac:dyDescent="0.25">
      <c r="B4615" s="7" t="s">
        <v>15771</v>
      </c>
    </row>
    <row r="4616" spans="2:2" ht="15" x14ac:dyDescent="0.25">
      <c r="B4616" s="7" t="s">
        <v>15772</v>
      </c>
    </row>
    <row r="4617" spans="2:2" ht="15" x14ac:dyDescent="0.25">
      <c r="B4617" s="7" t="s">
        <v>15773</v>
      </c>
    </row>
    <row r="4618" spans="2:2" ht="15" x14ac:dyDescent="0.25">
      <c r="B4618" s="7" t="s">
        <v>15774</v>
      </c>
    </row>
    <row r="4619" spans="2:2" ht="15" x14ac:dyDescent="0.25">
      <c r="B4619" s="7" t="s">
        <v>15775</v>
      </c>
    </row>
    <row r="4620" spans="2:2" ht="15" x14ac:dyDescent="0.25">
      <c r="B4620" s="7" t="s">
        <v>15776</v>
      </c>
    </row>
    <row r="4621" spans="2:2" ht="15" x14ac:dyDescent="0.25">
      <c r="B4621" s="7" t="s">
        <v>15777</v>
      </c>
    </row>
    <row r="4622" spans="2:2" ht="15" x14ac:dyDescent="0.25">
      <c r="B4622" s="7" t="s">
        <v>15778</v>
      </c>
    </row>
    <row r="4623" spans="2:2" ht="15" x14ac:dyDescent="0.25">
      <c r="B4623" s="7" t="s">
        <v>15779</v>
      </c>
    </row>
    <row r="4624" spans="2:2" ht="15" x14ac:dyDescent="0.25">
      <c r="B4624" s="7" t="s">
        <v>15780</v>
      </c>
    </row>
    <row r="4625" spans="2:2" ht="15" x14ac:dyDescent="0.25">
      <c r="B4625" s="7" t="s">
        <v>15781</v>
      </c>
    </row>
    <row r="4626" spans="2:2" ht="15" x14ac:dyDescent="0.25">
      <c r="B4626" s="7" t="s">
        <v>15782</v>
      </c>
    </row>
    <row r="4627" spans="2:2" ht="15" x14ac:dyDescent="0.25">
      <c r="B4627" s="7" t="s">
        <v>15783</v>
      </c>
    </row>
    <row r="4628" spans="2:2" ht="15" x14ac:dyDescent="0.25">
      <c r="B4628" s="7" t="s">
        <v>15784</v>
      </c>
    </row>
    <row r="4629" spans="2:2" ht="15" x14ac:dyDescent="0.25">
      <c r="B4629" s="7" t="s">
        <v>15785</v>
      </c>
    </row>
    <row r="4630" spans="2:2" ht="15" x14ac:dyDescent="0.25">
      <c r="B4630" s="7" t="s">
        <v>15786</v>
      </c>
    </row>
    <row r="4631" spans="2:2" ht="15" x14ac:dyDescent="0.25">
      <c r="B4631" s="7" t="s">
        <v>15787</v>
      </c>
    </row>
    <row r="4632" spans="2:2" ht="15" x14ac:dyDescent="0.25">
      <c r="B4632" s="7" t="s">
        <v>15788</v>
      </c>
    </row>
    <row r="4633" spans="2:2" ht="15" x14ac:dyDescent="0.25">
      <c r="B4633" s="7" t="s">
        <v>15789</v>
      </c>
    </row>
    <row r="4634" spans="2:2" ht="15" x14ac:dyDescent="0.25">
      <c r="B4634" s="7" t="s">
        <v>15790</v>
      </c>
    </row>
    <row r="4635" spans="2:2" ht="15" x14ac:dyDescent="0.25">
      <c r="B4635" s="7" t="s">
        <v>15791</v>
      </c>
    </row>
    <row r="4636" spans="2:2" ht="15" x14ac:dyDescent="0.25">
      <c r="B4636" s="7" t="s">
        <v>15792</v>
      </c>
    </row>
    <row r="4637" spans="2:2" ht="15" x14ac:dyDescent="0.25">
      <c r="B4637" s="7" t="s">
        <v>15793</v>
      </c>
    </row>
    <row r="4638" spans="2:2" ht="15" x14ac:dyDescent="0.25">
      <c r="B4638" s="7" t="s">
        <v>15794</v>
      </c>
    </row>
    <row r="4639" spans="2:2" ht="15" x14ac:dyDescent="0.25">
      <c r="B4639" s="7" t="s">
        <v>15795</v>
      </c>
    </row>
    <row r="4640" spans="2:2" ht="15" x14ac:dyDescent="0.25">
      <c r="B4640" s="7" t="s">
        <v>15796</v>
      </c>
    </row>
    <row r="4641" spans="2:2" ht="15" x14ac:dyDescent="0.25">
      <c r="B4641" s="7" t="s">
        <v>15797</v>
      </c>
    </row>
    <row r="4642" spans="2:2" ht="15" x14ac:dyDescent="0.25">
      <c r="B4642" s="7" t="s">
        <v>15798</v>
      </c>
    </row>
    <row r="4643" spans="2:2" ht="15" x14ac:dyDescent="0.25">
      <c r="B4643" s="7" t="s">
        <v>15799</v>
      </c>
    </row>
    <row r="4644" spans="2:2" ht="15" x14ac:dyDescent="0.25">
      <c r="B4644" s="7" t="s">
        <v>15800</v>
      </c>
    </row>
    <row r="4645" spans="2:2" ht="15" x14ac:dyDescent="0.25">
      <c r="B4645" s="7" t="s">
        <v>15801</v>
      </c>
    </row>
    <row r="4646" spans="2:2" ht="15" x14ac:dyDescent="0.25">
      <c r="B4646" s="7" t="s">
        <v>15802</v>
      </c>
    </row>
    <row r="4647" spans="2:2" ht="15" x14ac:dyDescent="0.25">
      <c r="B4647" s="7" t="s">
        <v>15803</v>
      </c>
    </row>
    <row r="4648" spans="2:2" ht="15" x14ac:dyDescent="0.25">
      <c r="B4648" s="7" t="s">
        <v>15804</v>
      </c>
    </row>
    <row r="4649" spans="2:2" ht="15" x14ac:dyDescent="0.25">
      <c r="B4649" s="7" t="s">
        <v>15805</v>
      </c>
    </row>
    <row r="4650" spans="2:2" ht="15" x14ac:dyDescent="0.25">
      <c r="B4650" s="7" t="s">
        <v>15806</v>
      </c>
    </row>
    <row r="4651" spans="2:2" ht="15" x14ac:dyDescent="0.25">
      <c r="B4651" s="7" t="s">
        <v>15807</v>
      </c>
    </row>
    <row r="4652" spans="2:2" ht="15" x14ac:dyDescent="0.25">
      <c r="B4652" s="7" t="s">
        <v>15808</v>
      </c>
    </row>
    <row r="4653" spans="2:2" ht="15" x14ac:dyDescent="0.25">
      <c r="B4653" s="7" t="s">
        <v>15809</v>
      </c>
    </row>
    <row r="4654" spans="2:2" ht="15" x14ac:dyDescent="0.25">
      <c r="B4654" s="7" t="s">
        <v>15810</v>
      </c>
    </row>
    <row r="4655" spans="2:2" ht="15" x14ac:dyDescent="0.25">
      <c r="B4655" s="7" t="s">
        <v>15811</v>
      </c>
    </row>
    <row r="4656" spans="2:2" ht="15" x14ac:dyDescent="0.25">
      <c r="B4656" s="7" t="s">
        <v>15812</v>
      </c>
    </row>
    <row r="4657" spans="2:2" ht="15" x14ac:dyDescent="0.25">
      <c r="B4657" s="7" t="s">
        <v>15813</v>
      </c>
    </row>
    <row r="4658" spans="2:2" ht="15" x14ac:dyDescent="0.25">
      <c r="B4658" s="7" t="s">
        <v>15814</v>
      </c>
    </row>
    <row r="4659" spans="2:2" ht="15" x14ac:dyDescent="0.25">
      <c r="B4659" s="7" t="s">
        <v>15815</v>
      </c>
    </row>
    <row r="4660" spans="2:2" ht="15" x14ac:dyDescent="0.25">
      <c r="B4660" s="7" t="s">
        <v>15816</v>
      </c>
    </row>
    <row r="4661" spans="2:2" ht="15" x14ac:dyDescent="0.25">
      <c r="B4661" s="7" t="s">
        <v>15817</v>
      </c>
    </row>
    <row r="4662" spans="2:2" ht="15" x14ac:dyDescent="0.25">
      <c r="B4662" s="7" t="s">
        <v>15818</v>
      </c>
    </row>
    <row r="4663" spans="2:2" ht="15" x14ac:dyDescent="0.25">
      <c r="B4663" s="7" t="s">
        <v>15819</v>
      </c>
    </row>
    <row r="4664" spans="2:2" ht="15" x14ac:dyDescent="0.25">
      <c r="B4664" s="7" t="s">
        <v>15820</v>
      </c>
    </row>
    <row r="4665" spans="2:2" ht="15" x14ac:dyDescent="0.25">
      <c r="B4665" s="7" t="s">
        <v>15821</v>
      </c>
    </row>
    <row r="4666" spans="2:2" ht="15" x14ac:dyDescent="0.25">
      <c r="B4666" s="7" t="s">
        <v>15822</v>
      </c>
    </row>
    <row r="4667" spans="2:2" ht="15" x14ac:dyDescent="0.25">
      <c r="B4667" s="7" t="s">
        <v>15823</v>
      </c>
    </row>
    <row r="4668" spans="2:2" ht="15" x14ac:dyDescent="0.25">
      <c r="B4668" s="7" t="s">
        <v>15824</v>
      </c>
    </row>
    <row r="4669" spans="2:2" ht="15" x14ac:dyDescent="0.25">
      <c r="B4669" s="7" t="s">
        <v>15825</v>
      </c>
    </row>
    <row r="4670" spans="2:2" ht="15" x14ac:dyDescent="0.25">
      <c r="B4670" s="7" t="s">
        <v>15826</v>
      </c>
    </row>
    <row r="4671" spans="2:2" ht="15" x14ac:dyDescent="0.25">
      <c r="B4671" s="7" t="s">
        <v>15827</v>
      </c>
    </row>
    <row r="4672" spans="2:2" ht="15" x14ac:dyDescent="0.25">
      <c r="B4672" s="7" t="s">
        <v>15828</v>
      </c>
    </row>
    <row r="4673" spans="2:2" ht="15" x14ac:dyDescent="0.25">
      <c r="B4673" s="7" t="s">
        <v>15829</v>
      </c>
    </row>
    <row r="4674" spans="2:2" ht="15" x14ac:dyDescent="0.25">
      <c r="B4674" s="7" t="s">
        <v>15830</v>
      </c>
    </row>
    <row r="4675" spans="2:2" ht="15" x14ac:dyDescent="0.25">
      <c r="B4675" s="7" t="s">
        <v>15831</v>
      </c>
    </row>
    <row r="4676" spans="2:2" ht="15" x14ac:dyDescent="0.25">
      <c r="B4676" s="7" t="s">
        <v>15832</v>
      </c>
    </row>
    <row r="4677" spans="2:2" ht="15" x14ac:dyDescent="0.25">
      <c r="B4677" s="7" t="s">
        <v>15833</v>
      </c>
    </row>
    <row r="4678" spans="2:2" ht="15" x14ac:dyDescent="0.25">
      <c r="B4678" s="7" t="s">
        <v>15834</v>
      </c>
    </row>
    <row r="4679" spans="2:2" ht="15" x14ac:dyDescent="0.25">
      <c r="B4679" s="7" t="s">
        <v>15835</v>
      </c>
    </row>
    <row r="4680" spans="2:2" ht="15" x14ac:dyDescent="0.25">
      <c r="B4680" s="7" t="s">
        <v>15836</v>
      </c>
    </row>
    <row r="4681" spans="2:2" ht="15" x14ac:dyDescent="0.25">
      <c r="B4681" s="7" t="s">
        <v>15837</v>
      </c>
    </row>
    <row r="4682" spans="2:2" ht="15" x14ac:dyDescent="0.25">
      <c r="B4682" s="7" t="s">
        <v>15838</v>
      </c>
    </row>
    <row r="4683" spans="2:2" ht="15" x14ac:dyDescent="0.25">
      <c r="B4683" s="7" t="s">
        <v>15839</v>
      </c>
    </row>
    <row r="4684" spans="2:2" ht="15" x14ac:dyDescent="0.25">
      <c r="B4684" s="7" t="s">
        <v>15840</v>
      </c>
    </row>
    <row r="4685" spans="2:2" ht="15" x14ac:dyDescent="0.25">
      <c r="B4685" s="7" t="s">
        <v>15841</v>
      </c>
    </row>
    <row r="4686" spans="2:2" ht="15" x14ac:dyDescent="0.25">
      <c r="B4686" s="7" t="s">
        <v>15842</v>
      </c>
    </row>
    <row r="4687" spans="2:2" ht="15" x14ac:dyDescent="0.25">
      <c r="B4687" s="7" t="s">
        <v>15843</v>
      </c>
    </row>
    <row r="4688" spans="2:2" ht="15" x14ac:dyDescent="0.25">
      <c r="B4688" s="7" t="s">
        <v>15844</v>
      </c>
    </row>
    <row r="4689" spans="2:2" ht="15" x14ac:dyDescent="0.25">
      <c r="B4689" s="7" t="s">
        <v>15845</v>
      </c>
    </row>
    <row r="4690" spans="2:2" ht="15" x14ac:dyDescent="0.25">
      <c r="B4690" s="7" t="s">
        <v>15846</v>
      </c>
    </row>
    <row r="4691" spans="2:2" ht="15" x14ac:dyDescent="0.25">
      <c r="B4691" s="7" t="s">
        <v>15847</v>
      </c>
    </row>
    <row r="4692" spans="2:2" ht="15" x14ac:dyDescent="0.25">
      <c r="B4692" s="7" t="s">
        <v>15848</v>
      </c>
    </row>
    <row r="4693" spans="2:2" ht="15" x14ac:dyDescent="0.25">
      <c r="B4693" s="7" t="s">
        <v>15849</v>
      </c>
    </row>
    <row r="4694" spans="2:2" ht="15" x14ac:dyDescent="0.25">
      <c r="B4694" s="7" t="s">
        <v>15850</v>
      </c>
    </row>
    <row r="4695" spans="2:2" ht="15" x14ac:dyDescent="0.25">
      <c r="B4695" s="7" t="s">
        <v>15851</v>
      </c>
    </row>
    <row r="4696" spans="2:2" ht="15" x14ac:dyDescent="0.25">
      <c r="B4696" s="7" t="s">
        <v>15852</v>
      </c>
    </row>
    <row r="4697" spans="2:2" ht="15" x14ac:dyDescent="0.25">
      <c r="B4697" s="7" t="s">
        <v>15853</v>
      </c>
    </row>
    <row r="4698" spans="2:2" ht="15" x14ac:dyDescent="0.25">
      <c r="B4698" s="7" t="s">
        <v>15854</v>
      </c>
    </row>
    <row r="4699" spans="2:2" ht="15" x14ac:dyDescent="0.25">
      <c r="B4699" s="7" t="s">
        <v>15855</v>
      </c>
    </row>
    <row r="4700" spans="2:2" ht="15" x14ac:dyDescent="0.25">
      <c r="B4700" s="7" t="s">
        <v>15856</v>
      </c>
    </row>
    <row r="4701" spans="2:2" ht="15" x14ac:dyDescent="0.25">
      <c r="B4701" s="7" t="s">
        <v>15857</v>
      </c>
    </row>
    <row r="4702" spans="2:2" ht="15" x14ac:dyDescent="0.25">
      <c r="B4702" s="7" t="s">
        <v>15858</v>
      </c>
    </row>
    <row r="4703" spans="2:2" ht="15" x14ac:dyDescent="0.25">
      <c r="B4703" s="7" t="s">
        <v>15859</v>
      </c>
    </row>
    <row r="4704" spans="2:2" ht="15" x14ac:dyDescent="0.25">
      <c r="B4704" s="7" t="s">
        <v>15860</v>
      </c>
    </row>
    <row r="4705" spans="2:2" ht="15" x14ac:dyDescent="0.25">
      <c r="B4705" s="7" t="s">
        <v>15861</v>
      </c>
    </row>
    <row r="4706" spans="2:2" ht="15" x14ac:dyDescent="0.25">
      <c r="B4706" s="7" t="s">
        <v>15862</v>
      </c>
    </row>
    <row r="4707" spans="2:2" ht="15" x14ac:dyDescent="0.25">
      <c r="B4707" s="7" t="s">
        <v>15863</v>
      </c>
    </row>
    <row r="4708" spans="2:2" ht="15" x14ac:dyDescent="0.25">
      <c r="B4708" s="7" t="s">
        <v>15864</v>
      </c>
    </row>
    <row r="4709" spans="2:2" ht="15" x14ac:dyDescent="0.25">
      <c r="B4709" s="7" t="s">
        <v>15865</v>
      </c>
    </row>
    <row r="4710" spans="2:2" ht="15" x14ac:dyDescent="0.25">
      <c r="B4710" s="7" t="s">
        <v>15866</v>
      </c>
    </row>
    <row r="4711" spans="2:2" ht="15" x14ac:dyDescent="0.25">
      <c r="B4711" s="7" t="s">
        <v>15867</v>
      </c>
    </row>
    <row r="4712" spans="2:2" ht="15" x14ac:dyDescent="0.25">
      <c r="B4712" s="7" t="s">
        <v>15868</v>
      </c>
    </row>
    <row r="4713" spans="2:2" ht="15" x14ac:dyDescent="0.25">
      <c r="B4713" s="7" t="s">
        <v>15869</v>
      </c>
    </row>
    <row r="4714" spans="2:2" ht="15" x14ac:dyDescent="0.25">
      <c r="B4714" s="7" t="s">
        <v>15870</v>
      </c>
    </row>
    <row r="4715" spans="2:2" ht="15" x14ac:dyDescent="0.25">
      <c r="B4715" s="7" t="s">
        <v>15871</v>
      </c>
    </row>
    <row r="4716" spans="2:2" ht="15" x14ac:dyDescent="0.25">
      <c r="B4716" s="7" t="s">
        <v>15872</v>
      </c>
    </row>
    <row r="4717" spans="2:2" ht="15" x14ac:dyDescent="0.25">
      <c r="B4717" s="7" t="s">
        <v>15873</v>
      </c>
    </row>
    <row r="4718" spans="2:2" ht="15" x14ac:dyDescent="0.25">
      <c r="B4718" s="7" t="s">
        <v>15874</v>
      </c>
    </row>
    <row r="4719" spans="2:2" ht="15" x14ac:dyDescent="0.25">
      <c r="B4719" s="7" t="s">
        <v>15875</v>
      </c>
    </row>
    <row r="4720" spans="2:2" ht="15" x14ac:dyDescent="0.25">
      <c r="B4720" s="7" t="s">
        <v>15876</v>
      </c>
    </row>
    <row r="4721" spans="2:2" ht="15" x14ac:dyDescent="0.25">
      <c r="B4721" s="7" t="s">
        <v>15877</v>
      </c>
    </row>
    <row r="4722" spans="2:2" ht="15" x14ac:dyDescent="0.25">
      <c r="B4722" s="7" t="s">
        <v>15878</v>
      </c>
    </row>
    <row r="4723" spans="2:2" ht="15" x14ac:dyDescent="0.25">
      <c r="B4723" s="7" t="s">
        <v>15879</v>
      </c>
    </row>
    <row r="4724" spans="2:2" ht="15" x14ac:dyDescent="0.25">
      <c r="B4724" s="7" t="s">
        <v>15880</v>
      </c>
    </row>
    <row r="4725" spans="2:2" ht="15" x14ac:dyDescent="0.25">
      <c r="B4725" s="7" t="s">
        <v>15881</v>
      </c>
    </row>
    <row r="4726" spans="2:2" ht="15" x14ac:dyDescent="0.25">
      <c r="B4726" s="7" t="s">
        <v>15882</v>
      </c>
    </row>
    <row r="4727" spans="2:2" ht="15" x14ac:dyDescent="0.25">
      <c r="B4727" s="7" t="s">
        <v>15883</v>
      </c>
    </row>
    <row r="4728" spans="2:2" ht="15" x14ac:dyDescent="0.25">
      <c r="B4728" s="7" t="s">
        <v>15884</v>
      </c>
    </row>
    <row r="4729" spans="2:2" ht="15" x14ac:dyDescent="0.25">
      <c r="B4729" s="7" t="s">
        <v>15885</v>
      </c>
    </row>
    <row r="4730" spans="2:2" ht="15" x14ac:dyDescent="0.25">
      <c r="B4730" s="7" t="s">
        <v>15886</v>
      </c>
    </row>
    <row r="4731" spans="2:2" ht="15" x14ac:dyDescent="0.25">
      <c r="B4731" s="7" t="s">
        <v>15887</v>
      </c>
    </row>
    <row r="4732" spans="2:2" ht="15" x14ac:dyDescent="0.25">
      <c r="B4732" s="7" t="s">
        <v>15888</v>
      </c>
    </row>
    <row r="4733" spans="2:2" ht="15" x14ac:dyDescent="0.25">
      <c r="B4733" s="7" t="s">
        <v>15889</v>
      </c>
    </row>
    <row r="4734" spans="2:2" ht="15" x14ac:dyDescent="0.25">
      <c r="B4734" s="7" t="s">
        <v>15890</v>
      </c>
    </row>
    <row r="4735" spans="2:2" ht="15" x14ac:dyDescent="0.25">
      <c r="B4735" s="7" t="s">
        <v>15891</v>
      </c>
    </row>
    <row r="4736" spans="2:2" ht="15" x14ac:dyDescent="0.25">
      <c r="B4736" s="7" t="s">
        <v>15892</v>
      </c>
    </row>
    <row r="4737" spans="2:2" ht="15" x14ac:dyDescent="0.25">
      <c r="B4737" s="7" t="s">
        <v>15893</v>
      </c>
    </row>
    <row r="4738" spans="2:2" ht="15" x14ac:dyDescent="0.25">
      <c r="B4738" s="7" t="s">
        <v>15894</v>
      </c>
    </row>
    <row r="4739" spans="2:2" ht="15" x14ac:dyDescent="0.25">
      <c r="B4739" s="7" t="s">
        <v>15895</v>
      </c>
    </row>
    <row r="4740" spans="2:2" ht="15" x14ac:dyDescent="0.25">
      <c r="B4740" s="7" t="s">
        <v>15896</v>
      </c>
    </row>
    <row r="4741" spans="2:2" ht="15" x14ac:dyDescent="0.25">
      <c r="B4741" s="7" t="s">
        <v>15897</v>
      </c>
    </row>
    <row r="4742" spans="2:2" ht="15" x14ac:dyDescent="0.25">
      <c r="B4742" s="7" t="s">
        <v>15898</v>
      </c>
    </row>
    <row r="4743" spans="2:2" ht="15" x14ac:dyDescent="0.25">
      <c r="B4743" s="7" t="s">
        <v>15899</v>
      </c>
    </row>
    <row r="4744" spans="2:2" ht="15" x14ac:dyDescent="0.25">
      <c r="B4744" s="7" t="s">
        <v>15900</v>
      </c>
    </row>
    <row r="4745" spans="2:2" ht="15" x14ac:dyDescent="0.25">
      <c r="B4745" s="7" t="s">
        <v>15901</v>
      </c>
    </row>
    <row r="4746" spans="2:2" ht="15" x14ac:dyDescent="0.25">
      <c r="B4746" s="7" t="s">
        <v>15902</v>
      </c>
    </row>
    <row r="4747" spans="2:2" ht="15" x14ac:dyDescent="0.25">
      <c r="B4747" s="7" t="s">
        <v>15903</v>
      </c>
    </row>
    <row r="4748" spans="2:2" ht="15" x14ac:dyDescent="0.25">
      <c r="B4748" s="7" t="s">
        <v>15904</v>
      </c>
    </row>
    <row r="4749" spans="2:2" ht="15" x14ac:dyDescent="0.25">
      <c r="B4749" s="7" t="s">
        <v>15905</v>
      </c>
    </row>
    <row r="4750" spans="2:2" ht="15" x14ac:dyDescent="0.25">
      <c r="B4750" s="7" t="s">
        <v>15906</v>
      </c>
    </row>
    <row r="4751" spans="2:2" ht="15" x14ac:dyDescent="0.25">
      <c r="B4751" s="7" t="s">
        <v>15907</v>
      </c>
    </row>
    <row r="4752" spans="2:2" ht="15" x14ac:dyDescent="0.25">
      <c r="B4752" s="7" t="s">
        <v>15908</v>
      </c>
    </row>
    <row r="4753" spans="2:2" ht="15" x14ac:dyDescent="0.25">
      <c r="B4753" s="7" t="s">
        <v>15909</v>
      </c>
    </row>
    <row r="4754" spans="2:2" ht="15" x14ac:dyDescent="0.25">
      <c r="B4754" s="7" t="s">
        <v>15910</v>
      </c>
    </row>
    <row r="4755" spans="2:2" ht="15" x14ac:dyDescent="0.25">
      <c r="B4755" s="7" t="s">
        <v>15911</v>
      </c>
    </row>
    <row r="4756" spans="2:2" ht="15" x14ac:dyDescent="0.25">
      <c r="B4756" s="7" t="s">
        <v>15912</v>
      </c>
    </row>
    <row r="4757" spans="2:2" ht="15" x14ac:dyDescent="0.25">
      <c r="B4757" s="7" t="s">
        <v>15913</v>
      </c>
    </row>
    <row r="4758" spans="2:2" ht="15" x14ac:dyDescent="0.25">
      <c r="B4758" s="7" t="s">
        <v>15914</v>
      </c>
    </row>
    <row r="4759" spans="2:2" ht="15" x14ac:dyDescent="0.25">
      <c r="B4759" s="7" t="s">
        <v>15915</v>
      </c>
    </row>
    <row r="4760" spans="2:2" ht="15" x14ac:dyDescent="0.25">
      <c r="B4760" s="7" t="s">
        <v>15916</v>
      </c>
    </row>
    <row r="4761" spans="2:2" ht="15" x14ac:dyDescent="0.25">
      <c r="B4761" s="7" t="s">
        <v>15917</v>
      </c>
    </row>
    <row r="4762" spans="2:2" ht="15" x14ac:dyDescent="0.25">
      <c r="B4762" s="7" t="s">
        <v>15918</v>
      </c>
    </row>
    <row r="4763" spans="2:2" ht="15" x14ac:dyDescent="0.25">
      <c r="B4763" s="7" t="s">
        <v>15919</v>
      </c>
    </row>
    <row r="4764" spans="2:2" ht="15" x14ac:dyDescent="0.25">
      <c r="B4764" s="7" t="s">
        <v>15920</v>
      </c>
    </row>
    <row r="4765" spans="2:2" ht="15" x14ac:dyDescent="0.25">
      <c r="B4765" s="7" t="s">
        <v>15921</v>
      </c>
    </row>
    <row r="4766" spans="2:2" ht="15" x14ac:dyDescent="0.25">
      <c r="B4766" s="7" t="s">
        <v>15922</v>
      </c>
    </row>
    <row r="4767" spans="2:2" ht="15" x14ac:dyDescent="0.25">
      <c r="B4767" s="7" t="s">
        <v>15923</v>
      </c>
    </row>
    <row r="4768" spans="2:2" ht="15" x14ac:dyDescent="0.25">
      <c r="B4768" s="7" t="s">
        <v>15924</v>
      </c>
    </row>
    <row r="4769" spans="2:2" ht="15" x14ac:dyDescent="0.25">
      <c r="B4769" s="7" t="s">
        <v>15925</v>
      </c>
    </row>
    <row r="4770" spans="2:2" ht="15" x14ac:dyDescent="0.25">
      <c r="B4770" s="7" t="s">
        <v>15926</v>
      </c>
    </row>
    <row r="4771" spans="2:2" ht="15" x14ac:dyDescent="0.25">
      <c r="B4771" s="7" t="s">
        <v>15927</v>
      </c>
    </row>
    <row r="4772" spans="2:2" ht="15" x14ac:dyDescent="0.25">
      <c r="B4772" s="7" t="s">
        <v>15928</v>
      </c>
    </row>
    <row r="4773" spans="2:2" ht="15" x14ac:dyDescent="0.25">
      <c r="B4773" s="7" t="s">
        <v>15929</v>
      </c>
    </row>
    <row r="4774" spans="2:2" ht="15" x14ac:dyDescent="0.25">
      <c r="B4774" s="7" t="s">
        <v>15930</v>
      </c>
    </row>
    <row r="4775" spans="2:2" ht="15" x14ac:dyDescent="0.25">
      <c r="B4775" s="7" t="s">
        <v>15931</v>
      </c>
    </row>
    <row r="4776" spans="2:2" ht="15" x14ac:dyDescent="0.25">
      <c r="B4776" s="7" t="s">
        <v>15932</v>
      </c>
    </row>
    <row r="4777" spans="2:2" ht="15" x14ac:dyDescent="0.25">
      <c r="B4777" s="7" t="s">
        <v>15933</v>
      </c>
    </row>
    <row r="4778" spans="2:2" ht="15" x14ac:dyDescent="0.25">
      <c r="B4778" s="7" t="s">
        <v>15934</v>
      </c>
    </row>
    <row r="4779" spans="2:2" ht="15" x14ac:dyDescent="0.25">
      <c r="B4779" s="7" t="s">
        <v>15935</v>
      </c>
    </row>
    <row r="4780" spans="2:2" ht="15" x14ac:dyDescent="0.25">
      <c r="B4780" s="7" t="s">
        <v>15936</v>
      </c>
    </row>
    <row r="4781" spans="2:2" ht="15" x14ac:dyDescent="0.25">
      <c r="B4781" s="7" t="s">
        <v>15937</v>
      </c>
    </row>
    <row r="4782" spans="2:2" ht="15" x14ac:dyDescent="0.25">
      <c r="B4782" s="7" t="s">
        <v>15938</v>
      </c>
    </row>
    <row r="4783" spans="2:2" ht="15" x14ac:dyDescent="0.25">
      <c r="B4783" s="7" t="s">
        <v>15939</v>
      </c>
    </row>
    <row r="4784" spans="2:2" ht="15" x14ac:dyDescent="0.25">
      <c r="B4784" s="7" t="s">
        <v>15940</v>
      </c>
    </row>
    <row r="4785" spans="2:2" ht="15" x14ac:dyDescent="0.25">
      <c r="B4785" s="7" t="s">
        <v>15941</v>
      </c>
    </row>
    <row r="4786" spans="2:2" ht="15" x14ac:dyDescent="0.25">
      <c r="B4786" s="7" t="s">
        <v>15942</v>
      </c>
    </row>
    <row r="4787" spans="2:2" ht="15" x14ac:dyDescent="0.25">
      <c r="B4787" s="7" t="s">
        <v>15943</v>
      </c>
    </row>
    <row r="4788" spans="2:2" ht="15" x14ac:dyDescent="0.25">
      <c r="B4788" s="7" t="s">
        <v>15944</v>
      </c>
    </row>
    <row r="4789" spans="2:2" ht="15" x14ac:dyDescent="0.25">
      <c r="B4789" s="7" t="s">
        <v>15945</v>
      </c>
    </row>
    <row r="4790" spans="2:2" ht="15" x14ac:dyDescent="0.25">
      <c r="B4790" s="7" t="s">
        <v>15946</v>
      </c>
    </row>
    <row r="4791" spans="2:2" ht="15" x14ac:dyDescent="0.25">
      <c r="B4791" s="7" t="s">
        <v>15947</v>
      </c>
    </row>
    <row r="4792" spans="2:2" ht="15" x14ac:dyDescent="0.25">
      <c r="B4792" s="7" t="s">
        <v>15948</v>
      </c>
    </row>
    <row r="4793" spans="2:2" ht="15" x14ac:dyDescent="0.25">
      <c r="B4793" s="7" t="s">
        <v>15949</v>
      </c>
    </row>
    <row r="4794" spans="2:2" ht="15" x14ac:dyDescent="0.25">
      <c r="B4794" s="7" t="s">
        <v>15950</v>
      </c>
    </row>
    <row r="4795" spans="2:2" ht="15" x14ac:dyDescent="0.25">
      <c r="B4795" s="7" t="s">
        <v>15951</v>
      </c>
    </row>
    <row r="4796" spans="2:2" ht="15" x14ac:dyDescent="0.25">
      <c r="B4796" s="7" t="s">
        <v>15952</v>
      </c>
    </row>
    <row r="4797" spans="2:2" ht="15" x14ac:dyDescent="0.25">
      <c r="B4797" s="7" t="s">
        <v>15953</v>
      </c>
    </row>
    <row r="4798" spans="2:2" ht="15" x14ac:dyDescent="0.25">
      <c r="B4798" s="7" t="s">
        <v>15954</v>
      </c>
    </row>
    <row r="4799" spans="2:2" ht="15" x14ac:dyDescent="0.25">
      <c r="B4799" s="7" t="s">
        <v>15955</v>
      </c>
    </row>
    <row r="4800" spans="2:2" ht="15" x14ac:dyDescent="0.25">
      <c r="B4800" s="7" t="s">
        <v>15956</v>
      </c>
    </row>
    <row r="4801" spans="2:2" ht="15" x14ac:dyDescent="0.25">
      <c r="B4801" s="7" t="s">
        <v>15957</v>
      </c>
    </row>
    <row r="4802" spans="2:2" ht="15" x14ac:dyDescent="0.25">
      <c r="B4802" s="7" t="s">
        <v>15958</v>
      </c>
    </row>
    <row r="4803" spans="2:2" ht="15" x14ac:dyDescent="0.25">
      <c r="B4803" s="7" t="s">
        <v>15959</v>
      </c>
    </row>
    <row r="4804" spans="2:2" ht="15" x14ac:dyDescent="0.25">
      <c r="B4804" s="7" t="s">
        <v>15960</v>
      </c>
    </row>
    <row r="4805" spans="2:2" ht="15" x14ac:dyDescent="0.25">
      <c r="B4805" s="7" t="s">
        <v>15961</v>
      </c>
    </row>
    <row r="4806" spans="2:2" ht="15" x14ac:dyDescent="0.25">
      <c r="B4806" s="7" t="s">
        <v>15962</v>
      </c>
    </row>
    <row r="4807" spans="2:2" ht="15" x14ac:dyDescent="0.25">
      <c r="B4807" s="7" t="s">
        <v>15963</v>
      </c>
    </row>
    <row r="4808" spans="2:2" ht="15" x14ac:dyDescent="0.25">
      <c r="B4808" s="7" t="s">
        <v>15964</v>
      </c>
    </row>
    <row r="4809" spans="2:2" ht="15" x14ac:dyDescent="0.25">
      <c r="B4809" s="7" t="s">
        <v>15965</v>
      </c>
    </row>
    <row r="4810" spans="2:2" ht="15" x14ac:dyDescent="0.25">
      <c r="B4810" s="7" t="s">
        <v>15966</v>
      </c>
    </row>
    <row r="4811" spans="2:2" ht="15" x14ac:dyDescent="0.25">
      <c r="B4811" s="7" t="s">
        <v>15967</v>
      </c>
    </row>
    <row r="4812" spans="2:2" ht="15" x14ac:dyDescent="0.25">
      <c r="B4812" s="7" t="s">
        <v>15968</v>
      </c>
    </row>
    <row r="4813" spans="2:2" ht="15" x14ac:dyDescent="0.25">
      <c r="B4813" s="7" t="s">
        <v>15969</v>
      </c>
    </row>
    <row r="4814" spans="2:2" ht="15" x14ac:dyDescent="0.25">
      <c r="B4814" s="7" t="s">
        <v>15970</v>
      </c>
    </row>
    <row r="4815" spans="2:2" ht="15" x14ac:dyDescent="0.25">
      <c r="B4815" s="7" t="s">
        <v>15971</v>
      </c>
    </row>
    <row r="4816" spans="2:2" ht="15" x14ac:dyDescent="0.25">
      <c r="B4816" s="7" t="s">
        <v>15972</v>
      </c>
    </row>
    <row r="4817" spans="2:2" ht="15" x14ac:dyDescent="0.25">
      <c r="B4817" s="7" t="s">
        <v>15973</v>
      </c>
    </row>
    <row r="4818" spans="2:2" ht="15" x14ac:dyDescent="0.25">
      <c r="B4818" s="7" t="s">
        <v>15974</v>
      </c>
    </row>
    <row r="4819" spans="2:2" ht="15" x14ac:dyDescent="0.25">
      <c r="B4819" s="7" t="s">
        <v>15975</v>
      </c>
    </row>
    <row r="4820" spans="2:2" ht="15" x14ac:dyDescent="0.25">
      <c r="B4820" s="7" t="s">
        <v>15976</v>
      </c>
    </row>
    <row r="4821" spans="2:2" ht="15" x14ac:dyDescent="0.25">
      <c r="B4821" s="7" t="s">
        <v>15977</v>
      </c>
    </row>
    <row r="4822" spans="2:2" ht="15" x14ac:dyDescent="0.25">
      <c r="B4822" s="7" t="s">
        <v>15978</v>
      </c>
    </row>
    <row r="4823" spans="2:2" ht="15" x14ac:dyDescent="0.25">
      <c r="B4823" s="7" t="s">
        <v>15979</v>
      </c>
    </row>
    <row r="4824" spans="2:2" ht="15" x14ac:dyDescent="0.25">
      <c r="B4824" s="7" t="s">
        <v>15980</v>
      </c>
    </row>
    <row r="4825" spans="2:2" ht="15" x14ac:dyDescent="0.25">
      <c r="B4825" s="7" t="s">
        <v>15981</v>
      </c>
    </row>
    <row r="4826" spans="2:2" ht="15" x14ac:dyDescent="0.25">
      <c r="B4826" s="7" t="s">
        <v>15982</v>
      </c>
    </row>
    <row r="4827" spans="2:2" ht="15" x14ac:dyDescent="0.25">
      <c r="B4827" s="7" t="s">
        <v>15983</v>
      </c>
    </row>
    <row r="4828" spans="2:2" ht="15" x14ac:dyDescent="0.25">
      <c r="B4828" s="7" t="s">
        <v>15984</v>
      </c>
    </row>
    <row r="4829" spans="2:2" ht="15" x14ac:dyDescent="0.25">
      <c r="B4829" s="7" t="s">
        <v>15985</v>
      </c>
    </row>
    <row r="4830" spans="2:2" ht="15" x14ac:dyDescent="0.25">
      <c r="B4830" s="7" t="s">
        <v>15986</v>
      </c>
    </row>
    <row r="4831" spans="2:2" ht="15" x14ac:dyDescent="0.25">
      <c r="B4831" s="7" t="s">
        <v>15987</v>
      </c>
    </row>
    <row r="4832" spans="2:2" ht="15" x14ac:dyDescent="0.25">
      <c r="B4832" s="7" t="s">
        <v>15988</v>
      </c>
    </row>
    <row r="4833" spans="2:2" ht="15" x14ac:dyDescent="0.25">
      <c r="B4833" s="7" t="s">
        <v>15989</v>
      </c>
    </row>
    <row r="4834" spans="2:2" ht="15" x14ac:dyDescent="0.25">
      <c r="B4834" s="7" t="s">
        <v>15990</v>
      </c>
    </row>
    <row r="4835" spans="2:2" ht="15" x14ac:dyDescent="0.25">
      <c r="B4835" s="7" t="s">
        <v>15991</v>
      </c>
    </row>
    <row r="4836" spans="2:2" ht="15" x14ac:dyDescent="0.25">
      <c r="B4836" s="7" t="s">
        <v>15992</v>
      </c>
    </row>
    <row r="4837" spans="2:2" ht="15" x14ac:dyDescent="0.25">
      <c r="B4837" s="7" t="s">
        <v>15993</v>
      </c>
    </row>
    <row r="4838" spans="2:2" ht="15" x14ac:dyDescent="0.25">
      <c r="B4838" s="7" t="s">
        <v>15994</v>
      </c>
    </row>
    <row r="4839" spans="2:2" ht="15" x14ac:dyDescent="0.25">
      <c r="B4839" s="7" t="s">
        <v>15995</v>
      </c>
    </row>
    <row r="4840" spans="2:2" ht="15" x14ac:dyDescent="0.25">
      <c r="B4840" s="7" t="s">
        <v>15996</v>
      </c>
    </row>
    <row r="4841" spans="2:2" ht="15" x14ac:dyDescent="0.25">
      <c r="B4841" s="7" t="s">
        <v>15997</v>
      </c>
    </row>
    <row r="4842" spans="2:2" ht="15" x14ac:dyDescent="0.25">
      <c r="B4842" s="7" t="s">
        <v>15998</v>
      </c>
    </row>
    <row r="4843" spans="2:2" ht="15" x14ac:dyDescent="0.25">
      <c r="B4843" s="7" t="s">
        <v>15999</v>
      </c>
    </row>
    <row r="4844" spans="2:2" ht="15" x14ac:dyDescent="0.25">
      <c r="B4844" s="7" t="s">
        <v>16000</v>
      </c>
    </row>
    <row r="4845" spans="2:2" ht="15" x14ac:dyDescent="0.25">
      <c r="B4845" s="7" t="s">
        <v>16001</v>
      </c>
    </row>
    <row r="4846" spans="2:2" ht="15" x14ac:dyDescent="0.25">
      <c r="B4846" s="7" t="s">
        <v>16002</v>
      </c>
    </row>
    <row r="4847" spans="2:2" ht="15" x14ac:dyDescent="0.25">
      <c r="B4847" s="7" t="s">
        <v>16003</v>
      </c>
    </row>
    <row r="4848" spans="2:2" ht="15" x14ac:dyDescent="0.25">
      <c r="B4848" s="7" t="s">
        <v>16004</v>
      </c>
    </row>
    <row r="4849" spans="2:2" ht="15" x14ac:dyDescent="0.25">
      <c r="B4849" s="7" t="s">
        <v>16005</v>
      </c>
    </row>
    <row r="4850" spans="2:2" ht="15" x14ac:dyDescent="0.25">
      <c r="B4850" s="7" t="s">
        <v>16006</v>
      </c>
    </row>
    <row r="4851" spans="2:2" ht="15" x14ac:dyDescent="0.25">
      <c r="B4851" s="7" t="s">
        <v>16007</v>
      </c>
    </row>
    <row r="4852" spans="2:2" ht="15" x14ac:dyDescent="0.25">
      <c r="B4852" s="7" t="s">
        <v>16008</v>
      </c>
    </row>
    <row r="4853" spans="2:2" ht="15" x14ac:dyDescent="0.25">
      <c r="B4853" s="7" t="s">
        <v>16009</v>
      </c>
    </row>
    <row r="4854" spans="2:2" ht="15" x14ac:dyDescent="0.25">
      <c r="B4854" s="7" t="s">
        <v>16010</v>
      </c>
    </row>
    <row r="4855" spans="2:2" ht="15" x14ac:dyDescent="0.25">
      <c r="B4855" s="7" t="s">
        <v>16011</v>
      </c>
    </row>
    <row r="4856" spans="2:2" ht="15" x14ac:dyDescent="0.25">
      <c r="B4856" s="7" t="s">
        <v>16012</v>
      </c>
    </row>
    <row r="4857" spans="2:2" ht="15" x14ac:dyDescent="0.25">
      <c r="B4857" s="7" t="s">
        <v>16013</v>
      </c>
    </row>
    <row r="4858" spans="2:2" ht="15" x14ac:dyDescent="0.25">
      <c r="B4858" s="7" t="s">
        <v>16014</v>
      </c>
    </row>
    <row r="4859" spans="2:2" ht="15" x14ac:dyDescent="0.25">
      <c r="B4859" s="7" t="s">
        <v>16015</v>
      </c>
    </row>
    <row r="4860" spans="2:2" ht="15" x14ac:dyDescent="0.25">
      <c r="B4860" s="7" t="s">
        <v>16016</v>
      </c>
    </row>
    <row r="4861" spans="2:2" ht="15" x14ac:dyDescent="0.25">
      <c r="B4861" s="7" t="s">
        <v>16017</v>
      </c>
    </row>
    <row r="4862" spans="2:2" ht="15" x14ac:dyDescent="0.25">
      <c r="B4862" s="7" t="s">
        <v>16018</v>
      </c>
    </row>
    <row r="4863" spans="2:2" ht="15" x14ac:dyDescent="0.25">
      <c r="B4863" s="7" t="s">
        <v>16019</v>
      </c>
    </row>
    <row r="4864" spans="2:2" ht="15" x14ac:dyDescent="0.25">
      <c r="B4864" s="7" t="s">
        <v>16020</v>
      </c>
    </row>
    <row r="4865" spans="2:2" ht="15" x14ac:dyDescent="0.25">
      <c r="B4865" s="7" t="s">
        <v>16021</v>
      </c>
    </row>
    <row r="4866" spans="2:2" ht="15" x14ac:dyDescent="0.25">
      <c r="B4866" s="7" t="s">
        <v>16022</v>
      </c>
    </row>
    <row r="4867" spans="2:2" ht="15" x14ac:dyDescent="0.25">
      <c r="B4867" s="7" t="s">
        <v>16023</v>
      </c>
    </row>
    <row r="4868" spans="2:2" ht="15" x14ac:dyDescent="0.25">
      <c r="B4868" s="7" t="s">
        <v>16024</v>
      </c>
    </row>
    <row r="4869" spans="2:2" ht="15" x14ac:dyDescent="0.25">
      <c r="B4869" s="7" t="s">
        <v>16025</v>
      </c>
    </row>
    <row r="4870" spans="2:2" ht="15" x14ac:dyDescent="0.25">
      <c r="B4870" s="7" t="s">
        <v>16026</v>
      </c>
    </row>
    <row r="4871" spans="2:2" ht="15" x14ac:dyDescent="0.25">
      <c r="B4871" s="7" t="s">
        <v>16027</v>
      </c>
    </row>
    <row r="4872" spans="2:2" ht="15" x14ac:dyDescent="0.25">
      <c r="B4872" s="7" t="s">
        <v>16028</v>
      </c>
    </row>
    <row r="4873" spans="2:2" ht="15" x14ac:dyDescent="0.25">
      <c r="B4873" s="7" t="s">
        <v>16029</v>
      </c>
    </row>
    <row r="4874" spans="2:2" ht="15" x14ac:dyDescent="0.25">
      <c r="B4874" s="7" t="s">
        <v>16030</v>
      </c>
    </row>
    <row r="4875" spans="2:2" ht="15" x14ac:dyDescent="0.25">
      <c r="B4875" s="7" t="s">
        <v>16031</v>
      </c>
    </row>
    <row r="4876" spans="2:2" ht="15" x14ac:dyDescent="0.25">
      <c r="B4876" s="7" t="s">
        <v>16032</v>
      </c>
    </row>
    <row r="4877" spans="2:2" ht="15" x14ac:dyDescent="0.25">
      <c r="B4877" s="7" t="s">
        <v>16033</v>
      </c>
    </row>
    <row r="4878" spans="2:2" ht="15" x14ac:dyDescent="0.25">
      <c r="B4878" s="7" t="s">
        <v>16034</v>
      </c>
    </row>
    <row r="4879" spans="2:2" ht="15" x14ac:dyDescent="0.25">
      <c r="B4879" s="7" t="s">
        <v>16035</v>
      </c>
    </row>
    <row r="4880" spans="2:2" ht="15" x14ac:dyDescent="0.25">
      <c r="B4880" s="7" t="s">
        <v>16036</v>
      </c>
    </row>
    <row r="4881" spans="2:2" ht="15" x14ac:dyDescent="0.25">
      <c r="B4881" s="7" t="s">
        <v>16037</v>
      </c>
    </row>
    <row r="4882" spans="2:2" ht="15" x14ac:dyDescent="0.25">
      <c r="B4882" s="7" t="s">
        <v>16038</v>
      </c>
    </row>
    <row r="4883" spans="2:2" ht="15" x14ac:dyDescent="0.25">
      <c r="B4883" s="7" t="s">
        <v>16039</v>
      </c>
    </row>
    <row r="4884" spans="2:2" ht="15" x14ac:dyDescent="0.25">
      <c r="B4884" s="7" t="s">
        <v>16040</v>
      </c>
    </row>
    <row r="4885" spans="2:2" ht="15" x14ac:dyDescent="0.25">
      <c r="B4885" s="7" t="s">
        <v>16041</v>
      </c>
    </row>
    <row r="4886" spans="2:2" ht="15" x14ac:dyDescent="0.25">
      <c r="B4886" s="7" t="s">
        <v>16042</v>
      </c>
    </row>
    <row r="4887" spans="2:2" ht="15" x14ac:dyDescent="0.25">
      <c r="B4887" s="7" t="s">
        <v>16043</v>
      </c>
    </row>
    <row r="4888" spans="2:2" ht="15" x14ac:dyDescent="0.25">
      <c r="B4888" s="7" t="s">
        <v>16044</v>
      </c>
    </row>
    <row r="4889" spans="2:2" ht="15" x14ac:dyDescent="0.25">
      <c r="B4889" s="7" t="s">
        <v>16045</v>
      </c>
    </row>
    <row r="4890" spans="2:2" ht="15" x14ac:dyDescent="0.25">
      <c r="B4890" s="7" t="s">
        <v>16046</v>
      </c>
    </row>
    <row r="4891" spans="2:2" ht="15" x14ac:dyDescent="0.25">
      <c r="B4891" s="7" t="s">
        <v>16047</v>
      </c>
    </row>
    <row r="4892" spans="2:2" ht="15" x14ac:dyDescent="0.25">
      <c r="B4892" s="7" t="s">
        <v>16048</v>
      </c>
    </row>
    <row r="4893" spans="2:2" ht="15" x14ac:dyDescent="0.25">
      <c r="B4893" s="7" t="s">
        <v>16049</v>
      </c>
    </row>
    <row r="4894" spans="2:2" ht="15" x14ac:dyDescent="0.25">
      <c r="B4894" s="7" t="s">
        <v>16050</v>
      </c>
    </row>
    <row r="4895" spans="2:2" ht="15" x14ac:dyDescent="0.25">
      <c r="B4895" s="7" t="s">
        <v>16051</v>
      </c>
    </row>
    <row r="4896" spans="2:2" ht="15" x14ac:dyDescent="0.25">
      <c r="B4896" s="7" t="s">
        <v>16052</v>
      </c>
    </row>
    <row r="4897" spans="2:2" ht="15" x14ac:dyDescent="0.25">
      <c r="B4897" s="7" t="s">
        <v>16053</v>
      </c>
    </row>
    <row r="4898" spans="2:2" ht="15" x14ac:dyDescent="0.25">
      <c r="B4898" s="7" t="s">
        <v>16054</v>
      </c>
    </row>
    <row r="4899" spans="2:2" ht="15" x14ac:dyDescent="0.25">
      <c r="B4899" s="7" t="s">
        <v>16055</v>
      </c>
    </row>
    <row r="4900" spans="2:2" ht="15" x14ac:dyDescent="0.25">
      <c r="B4900" s="7" t="s">
        <v>16056</v>
      </c>
    </row>
    <row r="4901" spans="2:2" ht="15" x14ac:dyDescent="0.25">
      <c r="B4901" s="7" t="s">
        <v>16057</v>
      </c>
    </row>
    <row r="4902" spans="2:2" ht="15" x14ac:dyDescent="0.25">
      <c r="B4902" s="7" t="s">
        <v>16058</v>
      </c>
    </row>
    <row r="4903" spans="2:2" ht="15" x14ac:dyDescent="0.25">
      <c r="B4903" s="7" t="s">
        <v>16059</v>
      </c>
    </row>
    <row r="4904" spans="2:2" ht="15" x14ac:dyDescent="0.25">
      <c r="B4904" s="7" t="s">
        <v>16060</v>
      </c>
    </row>
    <row r="4905" spans="2:2" ht="15" x14ac:dyDescent="0.25">
      <c r="B4905" s="7" t="s">
        <v>16061</v>
      </c>
    </row>
    <row r="4906" spans="2:2" ht="15" x14ac:dyDescent="0.25">
      <c r="B4906" s="7" t="s">
        <v>16062</v>
      </c>
    </row>
    <row r="4907" spans="2:2" ht="15" x14ac:dyDescent="0.25">
      <c r="B4907" s="7" t="s">
        <v>16063</v>
      </c>
    </row>
    <row r="4908" spans="2:2" ht="15" x14ac:dyDescent="0.25">
      <c r="B4908" s="7" t="s">
        <v>16064</v>
      </c>
    </row>
    <row r="4909" spans="2:2" ht="15" x14ac:dyDescent="0.25">
      <c r="B4909" s="7" t="s">
        <v>16065</v>
      </c>
    </row>
    <row r="4910" spans="2:2" ht="15" x14ac:dyDescent="0.25">
      <c r="B4910" s="7" t="s">
        <v>16066</v>
      </c>
    </row>
    <row r="4911" spans="2:2" ht="15" x14ac:dyDescent="0.25">
      <c r="B4911" s="7" t="s">
        <v>16067</v>
      </c>
    </row>
    <row r="4912" spans="2:2" ht="15" x14ac:dyDescent="0.25">
      <c r="B4912" s="7" t="s">
        <v>16068</v>
      </c>
    </row>
    <row r="4913" spans="2:2" ht="15" x14ac:dyDescent="0.25">
      <c r="B4913" s="7" t="s">
        <v>16069</v>
      </c>
    </row>
    <row r="4914" spans="2:2" ht="15" x14ac:dyDescent="0.25">
      <c r="B4914" s="7" t="s">
        <v>16070</v>
      </c>
    </row>
    <row r="4915" spans="2:2" ht="15" x14ac:dyDescent="0.25">
      <c r="B4915" s="7" t="s">
        <v>16071</v>
      </c>
    </row>
    <row r="4916" spans="2:2" ht="15" x14ac:dyDescent="0.25">
      <c r="B4916" s="7" t="s">
        <v>16072</v>
      </c>
    </row>
    <row r="4917" spans="2:2" ht="15" x14ac:dyDescent="0.25">
      <c r="B4917" s="7" t="s">
        <v>16073</v>
      </c>
    </row>
    <row r="4918" spans="2:2" ht="15" x14ac:dyDescent="0.25">
      <c r="B4918" s="7" t="s">
        <v>16074</v>
      </c>
    </row>
    <row r="4919" spans="2:2" ht="15" x14ac:dyDescent="0.25">
      <c r="B4919" s="7" t="s">
        <v>16075</v>
      </c>
    </row>
    <row r="4920" spans="2:2" ht="15" x14ac:dyDescent="0.25">
      <c r="B4920" s="7" t="s">
        <v>16076</v>
      </c>
    </row>
    <row r="4921" spans="2:2" ht="15" x14ac:dyDescent="0.25">
      <c r="B4921" s="7" t="s">
        <v>16077</v>
      </c>
    </row>
    <row r="4922" spans="2:2" ht="15" x14ac:dyDescent="0.25">
      <c r="B4922" s="7" t="s">
        <v>16078</v>
      </c>
    </row>
    <row r="4923" spans="2:2" ht="15" x14ac:dyDescent="0.25">
      <c r="B4923" s="7" t="s">
        <v>16079</v>
      </c>
    </row>
    <row r="4924" spans="2:2" ht="15" x14ac:dyDescent="0.25">
      <c r="B4924" s="7" t="s">
        <v>16080</v>
      </c>
    </row>
    <row r="4925" spans="2:2" ht="15" x14ac:dyDescent="0.25">
      <c r="B4925" s="7" t="s">
        <v>16081</v>
      </c>
    </row>
    <row r="4926" spans="2:2" ht="15" x14ac:dyDescent="0.25">
      <c r="B4926" s="7" t="s">
        <v>16082</v>
      </c>
    </row>
    <row r="4927" spans="2:2" ht="15" x14ac:dyDescent="0.25">
      <c r="B4927" s="7" t="s">
        <v>16083</v>
      </c>
    </row>
    <row r="4928" spans="2:2" ht="15" x14ac:dyDescent="0.25">
      <c r="B4928" s="7" t="s">
        <v>16084</v>
      </c>
    </row>
    <row r="4929" spans="2:2" ht="15" x14ac:dyDescent="0.25">
      <c r="B4929" s="7" t="s">
        <v>16085</v>
      </c>
    </row>
    <row r="4930" spans="2:2" ht="15" x14ac:dyDescent="0.25">
      <c r="B4930" s="7" t="s">
        <v>16086</v>
      </c>
    </row>
    <row r="4931" spans="2:2" ht="15" x14ac:dyDescent="0.25">
      <c r="B4931" s="7" t="s">
        <v>16087</v>
      </c>
    </row>
    <row r="4932" spans="2:2" ht="15" x14ac:dyDescent="0.25">
      <c r="B4932" s="7" t="s">
        <v>16088</v>
      </c>
    </row>
    <row r="4933" spans="2:2" ht="15" x14ac:dyDescent="0.25">
      <c r="B4933" s="7" t="s">
        <v>16089</v>
      </c>
    </row>
    <row r="4934" spans="2:2" ht="15" x14ac:dyDescent="0.25">
      <c r="B4934" s="7" t="s">
        <v>16090</v>
      </c>
    </row>
    <row r="4935" spans="2:2" ht="15" x14ac:dyDescent="0.25">
      <c r="B4935" s="7" t="s">
        <v>16091</v>
      </c>
    </row>
    <row r="4936" spans="2:2" ht="15" x14ac:dyDescent="0.25">
      <c r="B4936" s="7" t="s">
        <v>16092</v>
      </c>
    </row>
    <row r="4937" spans="2:2" ht="15" x14ac:dyDescent="0.25">
      <c r="B4937" s="7" t="s">
        <v>16093</v>
      </c>
    </row>
    <row r="4938" spans="2:2" ht="15" x14ac:dyDescent="0.25">
      <c r="B4938" s="7" t="s">
        <v>16094</v>
      </c>
    </row>
    <row r="4939" spans="2:2" ht="15" x14ac:dyDescent="0.25">
      <c r="B4939" s="7" t="s">
        <v>16095</v>
      </c>
    </row>
    <row r="4940" spans="2:2" ht="15" x14ac:dyDescent="0.25">
      <c r="B4940" s="7" t="s">
        <v>16096</v>
      </c>
    </row>
    <row r="4941" spans="2:2" ht="15" x14ac:dyDescent="0.25">
      <c r="B4941" s="7" t="s">
        <v>16097</v>
      </c>
    </row>
    <row r="4942" spans="2:2" ht="15" x14ac:dyDescent="0.25">
      <c r="B4942" s="7" t="s">
        <v>16098</v>
      </c>
    </row>
    <row r="4943" spans="2:2" ht="15" x14ac:dyDescent="0.25">
      <c r="B4943" s="7" t="s">
        <v>16099</v>
      </c>
    </row>
    <row r="4944" spans="2:2" ht="15" x14ac:dyDescent="0.25">
      <c r="B4944" s="7" t="s">
        <v>16100</v>
      </c>
    </row>
    <row r="4945" spans="2:2" ht="15" x14ac:dyDescent="0.25">
      <c r="B4945" s="7" t="s">
        <v>16101</v>
      </c>
    </row>
    <row r="4946" spans="2:2" ht="15" x14ac:dyDescent="0.25">
      <c r="B4946" s="7" t="s">
        <v>16102</v>
      </c>
    </row>
    <row r="4947" spans="2:2" ht="15" x14ac:dyDescent="0.25">
      <c r="B4947" s="7" t="s">
        <v>16103</v>
      </c>
    </row>
    <row r="4948" spans="2:2" ht="15" x14ac:dyDescent="0.25">
      <c r="B4948" s="7" t="s">
        <v>16104</v>
      </c>
    </row>
    <row r="4949" spans="2:2" ht="15" x14ac:dyDescent="0.25">
      <c r="B4949" s="7" t="s">
        <v>16105</v>
      </c>
    </row>
    <row r="4950" spans="2:2" ht="15" x14ac:dyDescent="0.25">
      <c r="B4950" s="7" t="s">
        <v>16106</v>
      </c>
    </row>
    <row r="4951" spans="2:2" ht="15" x14ac:dyDescent="0.25">
      <c r="B4951" s="7" t="s">
        <v>16107</v>
      </c>
    </row>
    <row r="4952" spans="2:2" ht="15" x14ac:dyDescent="0.25">
      <c r="B4952" s="7" t="s">
        <v>16108</v>
      </c>
    </row>
    <row r="4953" spans="2:2" ht="15" x14ac:dyDescent="0.25">
      <c r="B4953" s="7" t="s">
        <v>16109</v>
      </c>
    </row>
    <row r="4954" spans="2:2" ht="15" x14ac:dyDescent="0.25">
      <c r="B4954" s="7" t="s">
        <v>16110</v>
      </c>
    </row>
    <row r="4955" spans="2:2" ht="15" x14ac:dyDescent="0.25">
      <c r="B4955" s="7" t="s">
        <v>16111</v>
      </c>
    </row>
    <row r="4956" spans="2:2" ht="15" x14ac:dyDescent="0.25">
      <c r="B4956" s="7" t="s">
        <v>16112</v>
      </c>
    </row>
    <row r="4957" spans="2:2" ht="15" x14ac:dyDescent="0.25">
      <c r="B4957" s="7" t="s">
        <v>16113</v>
      </c>
    </row>
    <row r="4958" spans="2:2" ht="15" x14ac:dyDescent="0.25">
      <c r="B4958" s="7" t="s">
        <v>16114</v>
      </c>
    </row>
    <row r="4959" spans="2:2" ht="15" x14ac:dyDescent="0.25">
      <c r="B4959" s="7" t="s">
        <v>16115</v>
      </c>
    </row>
    <row r="4960" spans="2:2" ht="15" x14ac:dyDescent="0.25">
      <c r="B4960" s="7" t="s">
        <v>16116</v>
      </c>
    </row>
    <row r="4961" spans="2:2" ht="15" x14ac:dyDescent="0.25">
      <c r="B4961" s="7" t="s">
        <v>16117</v>
      </c>
    </row>
    <row r="4962" spans="2:2" ht="15" x14ac:dyDescent="0.25">
      <c r="B4962" s="7" t="s">
        <v>16118</v>
      </c>
    </row>
    <row r="4963" spans="2:2" ht="15" x14ac:dyDescent="0.25">
      <c r="B4963" s="7" t="s">
        <v>16119</v>
      </c>
    </row>
    <row r="4964" spans="2:2" ht="15" x14ac:dyDescent="0.25">
      <c r="B4964" s="7" t="s">
        <v>16120</v>
      </c>
    </row>
    <row r="4965" spans="2:2" ht="15" x14ac:dyDescent="0.25">
      <c r="B4965" s="7" t="s">
        <v>16121</v>
      </c>
    </row>
    <row r="4966" spans="2:2" ht="15" x14ac:dyDescent="0.25">
      <c r="B4966" s="7" t="s">
        <v>16122</v>
      </c>
    </row>
    <row r="4967" spans="2:2" ht="15" x14ac:dyDescent="0.25">
      <c r="B4967" s="7" t="s">
        <v>16123</v>
      </c>
    </row>
    <row r="4968" spans="2:2" ht="15" x14ac:dyDescent="0.25">
      <c r="B4968" s="7" t="s">
        <v>16124</v>
      </c>
    </row>
    <row r="4969" spans="2:2" ht="15" x14ac:dyDescent="0.25">
      <c r="B4969" s="7" t="s">
        <v>16125</v>
      </c>
    </row>
    <row r="4970" spans="2:2" ht="15" x14ac:dyDescent="0.25">
      <c r="B4970" s="7" t="s">
        <v>16126</v>
      </c>
    </row>
    <row r="4971" spans="2:2" ht="15" x14ac:dyDescent="0.25">
      <c r="B4971" s="7" t="s">
        <v>16127</v>
      </c>
    </row>
    <row r="4972" spans="2:2" ht="15" x14ac:dyDescent="0.25">
      <c r="B4972" s="7" t="s">
        <v>16128</v>
      </c>
    </row>
    <row r="4973" spans="2:2" ht="15" x14ac:dyDescent="0.25">
      <c r="B4973" s="7" t="s">
        <v>16129</v>
      </c>
    </row>
    <row r="4974" spans="2:2" ht="15" x14ac:dyDescent="0.25">
      <c r="B4974" s="7" t="s">
        <v>16130</v>
      </c>
    </row>
    <row r="4975" spans="2:2" ht="15" x14ac:dyDescent="0.25">
      <c r="B4975" s="7" t="s">
        <v>16131</v>
      </c>
    </row>
    <row r="4976" spans="2:2" ht="15" x14ac:dyDescent="0.25">
      <c r="B4976" s="7" t="s">
        <v>16132</v>
      </c>
    </row>
    <row r="4977" spans="2:2" ht="15" x14ac:dyDescent="0.25">
      <c r="B4977" s="7" t="s">
        <v>16133</v>
      </c>
    </row>
    <row r="4978" spans="2:2" ht="15" x14ac:dyDescent="0.25">
      <c r="B4978" s="7" t="s">
        <v>16134</v>
      </c>
    </row>
    <row r="4979" spans="2:2" ht="15" x14ac:dyDescent="0.25">
      <c r="B4979" s="7" t="s">
        <v>16135</v>
      </c>
    </row>
    <row r="4980" spans="2:2" ht="15" x14ac:dyDescent="0.25">
      <c r="B4980" s="7" t="s">
        <v>16136</v>
      </c>
    </row>
    <row r="4981" spans="2:2" ht="15" x14ac:dyDescent="0.25">
      <c r="B4981" s="7" t="s">
        <v>16137</v>
      </c>
    </row>
    <row r="4982" spans="2:2" ht="15" x14ac:dyDescent="0.25">
      <c r="B4982" s="7" t="s">
        <v>16138</v>
      </c>
    </row>
    <row r="4983" spans="2:2" ht="15" x14ac:dyDescent="0.25">
      <c r="B4983" s="7" t="s">
        <v>16139</v>
      </c>
    </row>
    <row r="4984" spans="2:2" ht="15" x14ac:dyDescent="0.25">
      <c r="B4984" s="7" t="s">
        <v>16140</v>
      </c>
    </row>
    <row r="4985" spans="2:2" ht="15" x14ac:dyDescent="0.25">
      <c r="B4985" s="7" t="s">
        <v>16141</v>
      </c>
    </row>
    <row r="4986" spans="2:2" ht="15" x14ac:dyDescent="0.25">
      <c r="B4986" s="7" t="s">
        <v>16142</v>
      </c>
    </row>
    <row r="4987" spans="2:2" ht="15" x14ac:dyDescent="0.25">
      <c r="B4987" s="7" t="s">
        <v>16143</v>
      </c>
    </row>
    <row r="4988" spans="2:2" ht="15" x14ac:dyDescent="0.25">
      <c r="B4988" s="7" t="s">
        <v>16144</v>
      </c>
    </row>
    <row r="4989" spans="2:2" ht="15" x14ac:dyDescent="0.25">
      <c r="B4989" s="7" t="s">
        <v>16145</v>
      </c>
    </row>
    <row r="4990" spans="2:2" ht="15" x14ac:dyDescent="0.25">
      <c r="B4990" s="7" t="s">
        <v>16146</v>
      </c>
    </row>
    <row r="4991" spans="2:2" ht="15" x14ac:dyDescent="0.25">
      <c r="B4991" s="7" t="s">
        <v>16147</v>
      </c>
    </row>
    <row r="4992" spans="2:2" ht="15" x14ac:dyDescent="0.25">
      <c r="B4992" s="7" t="s">
        <v>16148</v>
      </c>
    </row>
    <row r="4993" spans="2:2" ht="15" x14ac:dyDescent="0.25">
      <c r="B4993" s="7" t="s">
        <v>16149</v>
      </c>
    </row>
    <row r="4994" spans="2:2" ht="15" x14ac:dyDescent="0.25">
      <c r="B4994" s="7" t="s">
        <v>16150</v>
      </c>
    </row>
    <row r="4995" spans="2:2" ht="15" x14ac:dyDescent="0.25">
      <c r="B4995" s="7" t="s">
        <v>16151</v>
      </c>
    </row>
    <row r="4996" spans="2:2" ht="15" x14ac:dyDescent="0.25">
      <c r="B4996" s="7" t="s">
        <v>16152</v>
      </c>
    </row>
    <row r="4997" spans="2:2" ht="15" x14ac:dyDescent="0.25">
      <c r="B4997" s="7" t="s">
        <v>16153</v>
      </c>
    </row>
    <row r="4998" spans="2:2" ht="15" x14ac:dyDescent="0.25">
      <c r="B4998" s="7" t="s">
        <v>16154</v>
      </c>
    </row>
    <row r="4999" spans="2:2" ht="15" x14ac:dyDescent="0.25">
      <c r="B4999" s="7" t="s">
        <v>16155</v>
      </c>
    </row>
    <row r="5000" spans="2:2" ht="15" x14ac:dyDescent="0.25">
      <c r="B5000" s="7" t="s">
        <v>16156</v>
      </c>
    </row>
    <row r="5001" spans="2:2" ht="15" x14ac:dyDescent="0.25">
      <c r="B5001" s="7" t="s">
        <v>16157</v>
      </c>
    </row>
    <row r="5002" spans="2:2" ht="15" x14ac:dyDescent="0.25">
      <c r="B5002" s="7" t="s">
        <v>16158</v>
      </c>
    </row>
    <row r="5003" spans="2:2" ht="15" x14ac:dyDescent="0.25">
      <c r="B5003" s="7" t="s">
        <v>16159</v>
      </c>
    </row>
    <row r="5004" spans="2:2" ht="15" x14ac:dyDescent="0.25">
      <c r="B5004" s="7" t="s">
        <v>16160</v>
      </c>
    </row>
    <row r="5005" spans="2:2" ht="15" x14ac:dyDescent="0.25">
      <c r="B5005" s="7" t="s">
        <v>16161</v>
      </c>
    </row>
    <row r="5006" spans="2:2" ht="15" x14ac:dyDescent="0.25">
      <c r="B5006" s="7" t="s">
        <v>16162</v>
      </c>
    </row>
    <row r="5007" spans="2:2" ht="15" x14ac:dyDescent="0.25">
      <c r="B5007" s="7" t="s">
        <v>16163</v>
      </c>
    </row>
    <row r="5008" spans="2:2" ht="15" x14ac:dyDescent="0.25">
      <c r="B5008" s="7" t="s">
        <v>16164</v>
      </c>
    </row>
    <row r="5009" spans="2:2" ht="15" x14ac:dyDescent="0.25">
      <c r="B5009" s="7" t="s">
        <v>16165</v>
      </c>
    </row>
    <row r="5010" spans="2:2" ht="15" x14ac:dyDescent="0.25">
      <c r="B5010" s="7" t="s">
        <v>16166</v>
      </c>
    </row>
    <row r="5011" spans="2:2" ht="15" x14ac:dyDescent="0.25">
      <c r="B5011" s="7" t="s">
        <v>16167</v>
      </c>
    </row>
    <row r="5012" spans="2:2" ht="15" x14ac:dyDescent="0.25">
      <c r="B5012" s="7" t="s">
        <v>16168</v>
      </c>
    </row>
    <row r="5013" spans="2:2" ht="15" x14ac:dyDescent="0.25">
      <c r="B5013" s="7" t="s">
        <v>16169</v>
      </c>
    </row>
    <row r="5014" spans="2:2" ht="15" x14ac:dyDescent="0.25">
      <c r="B5014" s="7" t="s">
        <v>16170</v>
      </c>
    </row>
    <row r="5015" spans="2:2" ht="15" x14ac:dyDescent="0.25">
      <c r="B5015" s="7" t="s">
        <v>16171</v>
      </c>
    </row>
    <row r="5016" spans="2:2" ht="15" x14ac:dyDescent="0.25">
      <c r="B5016" s="7" t="s">
        <v>16172</v>
      </c>
    </row>
    <row r="5017" spans="2:2" ht="15" x14ac:dyDescent="0.25">
      <c r="B5017" s="7" t="s">
        <v>16173</v>
      </c>
    </row>
    <row r="5018" spans="2:2" ht="15" x14ac:dyDescent="0.25">
      <c r="B5018" s="7" t="s">
        <v>16174</v>
      </c>
    </row>
    <row r="5019" spans="2:2" ht="15" x14ac:dyDescent="0.25">
      <c r="B5019" s="7" t="s">
        <v>16175</v>
      </c>
    </row>
    <row r="5020" spans="2:2" ht="15" x14ac:dyDescent="0.25">
      <c r="B5020" s="7" t="s">
        <v>16176</v>
      </c>
    </row>
    <row r="5021" spans="2:2" ht="15" x14ac:dyDescent="0.25">
      <c r="B5021" s="7" t="s">
        <v>16177</v>
      </c>
    </row>
    <row r="5022" spans="2:2" ht="15" x14ac:dyDescent="0.25">
      <c r="B5022" s="7" t="s">
        <v>16178</v>
      </c>
    </row>
    <row r="5023" spans="2:2" ht="15" x14ac:dyDescent="0.25">
      <c r="B5023" s="7" t="s">
        <v>16179</v>
      </c>
    </row>
    <row r="5024" spans="2:2" ht="15" x14ac:dyDescent="0.25">
      <c r="B5024" s="7" t="s">
        <v>16180</v>
      </c>
    </row>
    <row r="5025" spans="2:2" ht="15" x14ac:dyDescent="0.25">
      <c r="B5025" s="7" t="s">
        <v>16181</v>
      </c>
    </row>
    <row r="5026" spans="2:2" ht="15" x14ac:dyDescent="0.25">
      <c r="B5026" s="7" t="s">
        <v>16182</v>
      </c>
    </row>
    <row r="5027" spans="2:2" ht="15" x14ac:dyDescent="0.25">
      <c r="B5027" s="7" t="s">
        <v>16183</v>
      </c>
    </row>
    <row r="5028" spans="2:2" ht="15" x14ac:dyDescent="0.25">
      <c r="B5028" s="7" t="s">
        <v>16184</v>
      </c>
    </row>
    <row r="5029" spans="2:2" ht="15" x14ac:dyDescent="0.25">
      <c r="B5029" s="7" t="s">
        <v>16185</v>
      </c>
    </row>
    <row r="5030" spans="2:2" ht="15" x14ac:dyDescent="0.25">
      <c r="B5030" s="7" t="s">
        <v>16186</v>
      </c>
    </row>
    <row r="5031" spans="2:2" ht="15" x14ac:dyDescent="0.25">
      <c r="B5031" s="7" t="s">
        <v>16187</v>
      </c>
    </row>
    <row r="5032" spans="2:2" ht="15" x14ac:dyDescent="0.25">
      <c r="B5032" s="7" t="s">
        <v>16188</v>
      </c>
    </row>
    <row r="5033" spans="2:2" ht="15" x14ac:dyDescent="0.25">
      <c r="B5033" s="7" t="s">
        <v>16189</v>
      </c>
    </row>
    <row r="5034" spans="2:2" ht="15" x14ac:dyDescent="0.25">
      <c r="B5034" s="7" t="s">
        <v>16190</v>
      </c>
    </row>
    <row r="5035" spans="2:2" ht="15" x14ac:dyDescent="0.25">
      <c r="B5035" s="7" t="s">
        <v>16191</v>
      </c>
    </row>
    <row r="5036" spans="2:2" ht="15" x14ac:dyDescent="0.25">
      <c r="B5036" s="7" t="s">
        <v>16192</v>
      </c>
    </row>
    <row r="5037" spans="2:2" ht="15" x14ac:dyDescent="0.25">
      <c r="B5037" s="7" t="s">
        <v>16193</v>
      </c>
    </row>
    <row r="5038" spans="2:2" ht="15" x14ac:dyDescent="0.25">
      <c r="B5038" s="7" t="s">
        <v>16194</v>
      </c>
    </row>
    <row r="5039" spans="2:2" ht="15" x14ac:dyDescent="0.25">
      <c r="B5039" s="7" t="s">
        <v>16195</v>
      </c>
    </row>
    <row r="5040" spans="2:2" ht="15" x14ac:dyDescent="0.25">
      <c r="B5040" s="7" t="s">
        <v>16196</v>
      </c>
    </row>
    <row r="5041" spans="2:2" ht="15" x14ac:dyDescent="0.25">
      <c r="B5041" s="7" t="s">
        <v>16197</v>
      </c>
    </row>
    <row r="5042" spans="2:2" ht="15" x14ac:dyDescent="0.25">
      <c r="B5042" s="7" t="s">
        <v>16198</v>
      </c>
    </row>
    <row r="5043" spans="2:2" ht="15" x14ac:dyDescent="0.25">
      <c r="B5043" s="7" t="s">
        <v>16199</v>
      </c>
    </row>
    <row r="5044" spans="2:2" ht="15" x14ac:dyDescent="0.25">
      <c r="B5044" s="7" t="s">
        <v>16200</v>
      </c>
    </row>
    <row r="5045" spans="2:2" ht="15" x14ac:dyDescent="0.25">
      <c r="B5045" s="7" t="s">
        <v>16201</v>
      </c>
    </row>
    <row r="5046" spans="2:2" ht="15" x14ac:dyDescent="0.25">
      <c r="B5046" s="7" t="s">
        <v>16202</v>
      </c>
    </row>
    <row r="5047" spans="2:2" ht="15" x14ac:dyDescent="0.25">
      <c r="B5047" s="7" t="s">
        <v>16203</v>
      </c>
    </row>
    <row r="5048" spans="2:2" ht="15" x14ac:dyDescent="0.25">
      <c r="B5048" s="7" t="s">
        <v>16204</v>
      </c>
    </row>
    <row r="5049" spans="2:2" ht="15" x14ac:dyDescent="0.25">
      <c r="B5049" s="7" t="s">
        <v>16205</v>
      </c>
    </row>
    <row r="5050" spans="2:2" ht="15" x14ac:dyDescent="0.25">
      <c r="B5050" s="7" t="s">
        <v>16206</v>
      </c>
    </row>
    <row r="5051" spans="2:2" ht="15" x14ac:dyDescent="0.25">
      <c r="B5051" s="7" t="s">
        <v>16207</v>
      </c>
    </row>
    <row r="5052" spans="2:2" ht="15" x14ac:dyDescent="0.25">
      <c r="B5052" s="7" t="s">
        <v>16208</v>
      </c>
    </row>
    <row r="5053" spans="2:2" ht="15" x14ac:dyDescent="0.25">
      <c r="B5053" s="7" t="s">
        <v>16209</v>
      </c>
    </row>
    <row r="5054" spans="2:2" ht="15" x14ac:dyDescent="0.25">
      <c r="B5054" s="7" t="s">
        <v>16210</v>
      </c>
    </row>
    <row r="5055" spans="2:2" ht="15" x14ac:dyDescent="0.25">
      <c r="B5055" s="7" t="s">
        <v>16211</v>
      </c>
    </row>
    <row r="5056" spans="2:2" ht="15" x14ac:dyDescent="0.25">
      <c r="B5056" s="7" t="s">
        <v>16212</v>
      </c>
    </row>
    <row r="5057" spans="2:2" ht="15" x14ac:dyDescent="0.25">
      <c r="B5057" s="7" t="s">
        <v>16213</v>
      </c>
    </row>
    <row r="5058" spans="2:2" ht="15" x14ac:dyDescent="0.25">
      <c r="B5058" s="7" t="s">
        <v>16214</v>
      </c>
    </row>
    <row r="5059" spans="2:2" ht="15" x14ac:dyDescent="0.25">
      <c r="B5059" s="7" t="s">
        <v>16215</v>
      </c>
    </row>
    <row r="5060" spans="2:2" ht="15" x14ac:dyDescent="0.25">
      <c r="B5060" s="7" t="s">
        <v>16216</v>
      </c>
    </row>
    <row r="5061" spans="2:2" ht="15" x14ac:dyDescent="0.25">
      <c r="B5061" s="7" t="s">
        <v>16217</v>
      </c>
    </row>
    <row r="5062" spans="2:2" ht="15" x14ac:dyDescent="0.25">
      <c r="B5062" s="7" t="s">
        <v>16218</v>
      </c>
    </row>
    <row r="5063" spans="2:2" ht="15" x14ac:dyDescent="0.25">
      <c r="B5063" s="7" t="s">
        <v>16219</v>
      </c>
    </row>
    <row r="5064" spans="2:2" ht="15" x14ac:dyDescent="0.25">
      <c r="B5064" s="7" t="s">
        <v>16220</v>
      </c>
    </row>
    <row r="5065" spans="2:2" ht="15" x14ac:dyDescent="0.25">
      <c r="B5065" s="7" t="s">
        <v>16221</v>
      </c>
    </row>
    <row r="5066" spans="2:2" ht="15" x14ac:dyDescent="0.25">
      <c r="B5066" s="7" t="s">
        <v>16222</v>
      </c>
    </row>
    <row r="5067" spans="2:2" ht="15" x14ac:dyDescent="0.25">
      <c r="B5067" s="7" t="s">
        <v>16223</v>
      </c>
    </row>
    <row r="5068" spans="2:2" ht="15" x14ac:dyDescent="0.25">
      <c r="B5068" s="7" t="s">
        <v>16224</v>
      </c>
    </row>
    <row r="5069" spans="2:2" ht="15" x14ac:dyDescent="0.25">
      <c r="B5069" s="7" t="s">
        <v>16225</v>
      </c>
    </row>
    <row r="5070" spans="2:2" ht="15" x14ac:dyDescent="0.25">
      <c r="B5070" s="7" t="s">
        <v>16226</v>
      </c>
    </row>
    <row r="5071" spans="2:2" ht="15" x14ac:dyDescent="0.25">
      <c r="B5071" s="7" t="s">
        <v>16227</v>
      </c>
    </row>
    <row r="5072" spans="2:2" ht="15" x14ac:dyDescent="0.25">
      <c r="B5072" s="7" t="s">
        <v>16228</v>
      </c>
    </row>
    <row r="5073" spans="2:2" ht="15" x14ac:dyDescent="0.25">
      <c r="B5073" s="7" t="s">
        <v>16229</v>
      </c>
    </row>
    <row r="5074" spans="2:2" ht="15" x14ac:dyDescent="0.25">
      <c r="B5074" s="7" t="s">
        <v>16230</v>
      </c>
    </row>
    <row r="5075" spans="2:2" ht="15" x14ac:dyDescent="0.25">
      <c r="B5075" s="7" t="s">
        <v>16231</v>
      </c>
    </row>
    <row r="5076" spans="2:2" ht="15" x14ac:dyDescent="0.25">
      <c r="B5076" s="7" t="s">
        <v>16232</v>
      </c>
    </row>
    <row r="5077" spans="2:2" ht="15" x14ac:dyDescent="0.25">
      <c r="B5077" s="7" t="s">
        <v>16233</v>
      </c>
    </row>
    <row r="5078" spans="2:2" ht="15" x14ac:dyDescent="0.25">
      <c r="B5078" s="7" t="s">
        <v>16234</v>
      </c>
    </row>
    <row r="5079" spans="2:2" ht="15" x14ac:dyDescent="0.25">
      <c r="B5079" s="7" t="s">
        <v>16235</v>
      </c>
    </row>
    <row r="5080" spans="2:2" ht="15" x14ac:dyDescent="0.25">
      <c r="B5080" s="7" t="s">
        <v>16236</v>
      </c>
    </row>
    <row r="5081" spans="2:2" ht="15" x14ac:dyDescent="0.25">
      <c r="B5081" s="7" t="s">
        <v>16237</v>
      </c>
    </row>
    <row r="5082" spans="2:2" ht="15" x14ac:dyDescent="0.25">
      <c r="B5082" s="7" t="s">
        <v>16238</v>
      </c>
    </row>
    <row r="5083" spans="2:2" ht="15" x14ac:dyDescent="0.25">
      <c r="B5083" s="7" t="s">
        <v>16239</v>
      </c>
    </row>
    <row r="5084" spans="2:2" ht="15" x14ac:dyDescent="0.25">
      <c r="B5084" s="7" t="s">
        <v>16240</v>
      </c>
    </row>
    <row r="5085" spans="2:2" ht="15" x14ac:dyDescent="0.25">
      <c r="B5085" s="7" t="s">
        <v>16241</v>
      </c>
    </row>
    <row r="5086" spans="2:2" ht="15" x14ac:dyDescent="0.25">
      <c r="B5086" s="7" t="s">
        <v>16242</v>
      </c>
    </row>
    <row r="5087" spans="2:2" ht="15" x14ac:dyDescent="0.25">
      <c r="B5087" s="7" t="s">
        <v>16243</v>
      </c>
    </row>
    <row r="5088" spans="2:2" ht="15" x14ac:dyDescent="0.25">
      <c r="B5088" s="7" t="s">
        <v>16244</v>
      </c>
    </row>
    <row r="5089" spans="2:2" ht="15" x14ac:dyDescent="0.25">
      <c r="B5089" s="7" t="s">
        <v>16245</v>
      </c>
    </row>
    <row r="5090" spans="2:2" ht="15" x14ac:dyDescent="0.25">
      <c r="B5090" s="7" t="s">
        <v>16246</v>
      </c>
    </row>
    <row r="5091" spans="2:2" ht="15" x14ac:dyDescent="0.25">
      <c r="B5091" s="7" t="s">
        <v>16247</v>
      </c>
    </row>
    <row r="5092" spans="2:2" ht="15" x14ac:dyDescent="0.25">
      <c r="B5092" s="7" t="s">
        <v>16248</v>
      </c>
    </row>
    <row r="5093" spans="2:2" ht="15" x14ac:dyDescent="0.25">
      <c r="B5093" s="7" t="s">
        <v>16249</v>
      </c>
    </row>
    <row r="5094" spans="2:2" ht="15" x14ac:dyDescent="0.25">
      <c r="B5094" s="7" t="s">
        <v>16250</v>
      </c>
    </row>
    <row r="5095" spans="2:2" ht="15" x14ac:dyDescent="0.25">
      <c r="B5095" s="7" t="s">
        <v>16251</v>
      </c>
    </row>
    <row r="5096" spans="2:2" ht="15" x14ac:dyDescent="0.25">
      <c r="B5096" s="7" t="s">
        <v>16252</v>
      </c>
    </row>
    <row r="5097" spans="2:2" ht="15" x14ac:dyDescent="0.25">
      <c r="B5097" s="7" t="s">
        <v>16253</v>
      </c>
    </row>
    <row r="5098" spans="2:2" ht="15" x14ac:dyDescent="0.25">
      <c r="B5098" s="7" t="s">
        <v>16254</v>
      </c>
    </row>
    <row r="5099" spans="2:2" ht="15" x14ac:dyDescent="0.25">
      <c r="B5099" s="7" t="s">
        <v>16255</v>
      </c>
    </row>
    <row r="5100" spans="2:2" ht="15" x14ac:dyDescent="0.25">
      <c r="B5100" s="7" t="s">
        <v>16256</v>
      </c>
    </row>
    <row r="5101" spans="2:2" ht="15" x14ac:dyDescent="0.25">
      <c r="B5101" s="7" t="s">
        <v>16257</v>
      </c>
    </row>
    <row r="5102" spans="2:2" ht="15" x14ac:dyDescent="0.25">
      <c r="B5102" s="7" t="s">
        <v>16258</v>
      </c>
    </row>
    <row r="5103" spans="2:2" ht="15" x14ac:dyDescent="0.25">
      <c r="B5103" s="7" t="s">
        <v>16259</v>
      </c>
    </row>
    <row r="5104" spans="2:2" ht="15" x14ac:dyDescent="0.25">
      <c r="B5104" s="7" t="s">
        <v>16260</v>
      </c>
    </row>
    <row r="5105" spans="2:2" ht="15" x14ac:dyDescent="0.25">
      <c r="B5105" s="7" t="s">
        <v>16261</v>
      </c>
    </row>
    <row r="5106" spans="2:2" ht="15" x14ac:dyDescent="0.25">
      <c r="B5106" s="7" t="s">
        <v>16262</v>
      </c>
    </row>
    <row r="5107" spans="2:2" ht="15" x14ac:dyDescent="0.25">
      <c r="B5107" s="7" t="s">
        <v>16263</v>
      </c>
    </row>
    <row r="5108" spans="2:2" ht="15" x14ac:dyDescent="0.25">
      <c r="B5108" s="7" t="s">
        <v>16264</v>
      </c>
    </row>
    <row r="5109" spans="2:2" ht="15" x14ac:dyDescent="0.25">
      <c r="B5109" s="7" t="s">
        <v>16265</v>
      </c>
    </row>
    <row r="5110" spans="2:2" ht="15" x14ac:dyDescent="0.25">
      <c r="B5110" s="7" t="s">
        <v>16266</v>
      </c>
    </row>
    <row r="5111" spans="2:2" ht="15" x14ac:dyDescent="0.25">
      <c r="B5111" s="7" t="s">
        <v>16267</v>
      </c>
    </row>
    <row r="5112" spans="2:2" ht="15" x14ac:dyDescent="0.25">
      <c r="B5112" s="7" t="s">
        <v>16268</v>
      </c>
    </row>
    <row r="5113" spans="2:2" ht="15" x14ac:dyDescent="0.25">
      <c r="B5113" s="7" t="s">
        <v>16269</v>
      </c>
    </row>
    <row r="5114" spans="2:2" ht="15" x14ac:dyDescent="0.25">
      <c r="B5114" s="7" t="s">
        <v>16270</v>
      </c>
    </row>
    <row r="5115" spans="2:2" ht="15" x14ac:dyDescent="0.25">
      <c r="B5115" s="7" t="s">
        <v>16271</v>
      </c>
    </row>
    <row r="5116" spans="2:2" ht="15" x14ac:dyDescent="0.25">
      <c r="B5116" s="7" t="s">
        <v>16272</v>
      </c>
    </row>
    <row r="5117" spans="2:2" ht="15" x14ac:dyDescent="0.25">
      <c r="B5117" s="7" t="s">
        <v>16273</v>
      </c>
    </row>
    <row r="5118" spans="2:2" ht="15" x14ac:dyDescent="0.25">
      <c r="B5118" s="7" t="s">
        <v>16274</v>
      </c>
    </row>
    <row r="5119" spans="2:2" ht="15" x14ac:dyDescent="0.25">
      <c r="B5119" s="7" t="s">
        <v>16275</v>
      </c>
    </row>
    <row r="5120" spans="2:2" ht="15" x14ac:dyDescent="0.25">
      <c r="B5120" s="7" t="s">
        <v>16276</v>
      </c>
    </row>
    <row r="5121" spans="2:2" ht="15" x14ac:dyDescent="0.25">
      <c r="B5121" s="7" t="s">
        <v>16277</v>
      </c>
    </row>
    <row r="5122" spans="2:2" ht="15" x14ac:dyDescent="0.25">
      <c r="B5122" s="7" t="s">
        <v>16278</v>
      </c>
    </row>
    <row r="5123" spans="2:2" ht="15" x14ac:dyDescent="0.25">
      <c r="B5123" s="7" t="s">
        <v>16279</v>
      </c>
    </row>
    <row r="5124" spans="2:2" ht="15" x14ac:dyDescent="0.25">
      <c r="B5124" s="7" t="s">
        <v>16280</v>
      </c>
    </row>
    <row r="5125" spans="2:2" ht="15" x14ac:dyDescent="0.25">
      <c r="B5125" s="7" t="s">
        <v>16281</v>
      </c>
    </row>
    <row r="5126" spans="2:2" ht="15" x14ac:dyDescent="0.25">
      <c r="B5126" s="7" t="s">
        <v>16282</v>
      </c>
    </row>
    <row r="5127" spans="2:2" ht="15" x14ac:dyDescent="0.25">
      <c r="B5127" s="7" t="s">
        <v>16283</v>
      </c>
    </row>
    <row r="5128" spans="2:2" ht="15" x14ac:dyDescent="0.25">
      <c r="B5128" s="7" t="s">
        <v>16284</v>
      </c>
    </row>
    <row r="5129" spans="2:2" ht="15" x14ac:dyDescent="0.25">
      <c r="B5129" s="7" t="s">
        <v>16285</v>
      </c>
    </row>
    <row r="5130" spans="2:2" ht="15" x14ac:dyDescent="0.25">
      <c r="B5130" s="7" t="s">
        <v>16286</v>
      </c>
    </row>
    <row r="5131" spans="2:2" ht="15" x14ac:dyDescent="0.25">
      <c r="B5131" s="7" t="s">
        <v>16287</v>
      </c>
    </row>
    <row r="5132" spans="2:2" ht="15" x14ac:dyDescent="0.25">
      <c r="B5132" s="7" t="s">
        <v>16288</v>
      </c>
    </row>
    <row r="5133" spans="2:2" ht="15" x14ac:dyDescent="0.25">
      <c r="B5133" s="7" t="s">
        <v>16289</v>
      </c>
    </row>
    <row r="5134" spans="2:2" ht="15" x14ac:dyDescent="0.25">
      <c r="B5134" s="7" t="s">
        <v>16290</v>
      </c>
    </row>
    <row r="5135" spans="2:2" ht="15" x14ac:dyDescent="0.25">
      <c r="B5135" s="7" t="s">
        <v>16291</v>
      </c>
    </row>
    <row r="5136" spans="2:2" ht="15" x14ac:dyDescent="0.25">
      <c r="B5136" s="7" t="s">
        <v>16292</v>
      </c>
    </row>
    <row r="5137" spans="2:2" ht="15" x14ac:dyDescent="0.25">
      <c r="B5137" s="7" t="s">
        <v>16293</v>
      </c>
    </row>
    <row r="5138" spans="2:2" ht="15" x14ac:dyDescent="0.25">
      <c r="B5138" s="7" t="s">
        <v>16294</v>
      </c>
    </row>
    <row r="5139" spans="2:2" ht="15" x14ac:dyDescent="0.25">
      <c r="B5139" s="7" t="s">
        <v>16295</v>
      </c>
    </row>
    <row r="5140" spans="2:2" ht="15" x14ac:dyDescent="0.25">
      <c r="B5140" s="7" t="s">
        <v>16296</v>
      </c>
    </row>
    <row r="5141" spans="2:2" ht="15" x14ac:dyDescent="0.25">
      <c r="B5141" s="7" t="s">
        <v>16297</v>
      </c>
    </row>
    <row r="5142" spans="2:2" ht="15" x14ac:dyDescent="0.25">
      <c r="B5142" s="7" t="s">
        <v>16298</v>
      </c>
    </row>
    <row r="5143" spans="2:2" ht="15" x14ac:dyDescent="0.25">
      <c r="B5143" s="7" t="s">
        <v>16299</v>
      </c>
    </row>
    <row r="5144" spans="2:2" ht="15" x14ac:dyDescent="0.25">
      <c r="B5144" s="7" t="s">
        <v>16300</v>
      </c>
    </row>
    <row r="5145" spans="2:2" ht="15" x14ac:dyDescent="0.25">
      <c r="B5145" s="7" t="s">
        <v>16301</v>
      </c>
    </row>
    <row r="5146" spans="2:2" ht="15" x14ac:dyDescent="0.25">
      <c r="B5146" s="7" t="s">
        <v>16302</v>
      </c>
    </row>
    <row r="5147" spans="2:2" ht="15" x14ac:dyDescent="0.25">
      <c r="B5147" s="7" t="s">
        <v>16303</v>
      </c>
    </row>
    <row r="5148" spans="2:2" ht="15" x14ac:dyDescent="0.25">
      <c r="B5148" s="7" t="s">
        <v>16304</v>
      </c>
    </row>
    <row r="5149" spans="2:2" ht="15" x14ac:dyDescent="0.25">
      <c r="B5149" s="7" t="s">
        <v>16305</v>
      </c>
    </row>
    <row r="5150" spans="2:2" ht="15" x14ac:dyDescent="0.25">
      <c r="B5150" s="7" t="s">
        <v>16306</v>
      </c>
    </row>
    <row r="5151" spans="2:2" ht="15" x14ac:dyDescent="0.25">
      <c r="B5151" s="7" t="s">
        <v>16307</v>
      </c>
    </row>
    <row r="5152" spans="2:2" ht="15" x14ac:dyDescent="0.25">
      <c r="B5152" s="7" t="s">
        <v>16308</v>
      </c>
    </row>
    <row r="5153" spans="2:2" ht="15" x14ac:dyDescent="0.25">
      <c r="B5153" s="7" t="s">
        <v>16309</v>
      </c>
    </row>
    <row r="5154" spans="2:2" ht="15" x14ac:dyDescent="0.25">
      <c r="B5154" s="7" t="s">
        <v>16310</v>
      </c>
    </row>
    <row r="5155" spans="2:2" ht="15" x14ac:dyDescent="0.25">
      <c r="B5155" s="7" t="s">
        <v>16311</v>
      </c>
    </row>
    <row r="5156" spans="2:2" ht="15" x14ac:dyDescent="0.25">
      <c r="B5156" s="7" t="s">
        <v>16312</v>
      </c>
    </row>
    <row r="5157" spans="2:2" ht="15" x14ac:dyDescent="0.25">
      <c r="B5157" s="7" t="s">
        <v>16313</v>
      </c>
    </row>
    <row r="5158" spans="2:2" ht="15" x14ac:dyDescent="0.25">
      <c r="B5158" s="7" t="s">
        <v>16314</v>
      </c>
    </row>
    <row r="5159" spans="2:2" ht="15" x14ac:dyDescent="0.25">
      <c r="B5159" s="7" t="s">
        <v>16315</v>
      </c>
    </row>
    <row r="5160" spans="2:2" ht="15" x14ac:dyDescent="0.25">
      <c r="B5160" s="7" t="s">
        <v>16316</v>
      </c>
    </row>
    <row r="5161" spans="2:2" ht="15" x14ac:dyDescent="0.25">
      <c r="B5161" s="7" t="s">
        <v>16317</v>
      </c>
    </row>
    <row r="5162" spans="2:2" ht="15" x14ac:dyDescent="0.25">
      <c r="B5162" s="7" t="s">
        <v>16318</v>
      </c>
    </row>
    <row r="5163" spans="2:2" ht="15" x14ac:dyDescent="0.25">
      <c r="B5163" s="7" t="s">
        <v>16319</v>
      </c>
    </row>
    <row r="5164" spans="2:2" ht="15" x14ac:dyDescent="0.25">
      <c r="B5164" s="7" t="s">
        <v>16320</v>
      </c>
    </row>
    <row r="5165" spans="2:2" ht="15" x14ac:dyDescent="0.25">
      <c r="B5165" s="7" t="s">
        <v>16321</v>
      </c>
    </row>
    <row r="5166" spans="2:2" ht="15" x14ac:dyDescent="0.25">
      <c r="B5166" s="7" t="s">
        <v>16322</v>
      </c>
    </row>
    <row r="5167" spans="2:2" ht="15" x14ac:dyDescent="0.25">
      <c r="B5167" s="7" t="s">
        <v>16323</v>
      </c>
    </row>
    <row r="5168" spans="2:2" ht="15" x14ac:dyDescent="0.25">
      <c r="B5168" s="7" t="s">
        <v>16324</v>
      </c>
    </row>
    <row r="5169" spans="2:2" ht="15" x14ac:dyDescent="0.25">
      <c r="B5169" s="7" t="s">
        <v>16325</v>
      </c>
    </row>
    <row r="5170" spans="2:2" ht="15" x14ac:dyDescent="0.25">
      <c r="B5170" s="7" t="s">
        <v>16326</v>
      </c>
    </row>
    <row r="5171" spans="2:2" ht="15" x14ac:dyDescent="0.25">
      <c r="B5171" s="7" t="s">
        <v>16327</v>
      </c>
    </row>
    <row r="5172" spans="2:2" ht="15" x14ac:dyDescent="0.25">
      <c r="B5172" s="7" t="s">
        <v>16328</v>
      </c>
    </row>
    <row r="5173" spans="2:2" ht="15" x14ac:dyDescent="0.25">
      <c r="B5173" s="7" t="s">
        <v>16329</v>
      </c>
    </row>
    <row r="5174" spans="2:2" ht="15" x14ac:dyDescent="0.25">
      <c r="B5174" s="7" t="s">
        <v>16330</v>
      </c>
    </row>
    <row r="5175" spans="2:2" ht="15" x14ac:dyDescent="0.25">
      <c r="B5175" s="7" t="s">
        <v>16331</v>
      </c>
    </row>
    <row r="5176" spans="2:2" ht="15" x14ac:dyDescent="0.25">
      <c r="B5176" s="7" t="s">
        <v>16332</v>
      </c>
    </row>
    <row r="5177" spans="2:2" ht="15" x14ac:dyDescent="0.25">
      <c r="B5177" s="7" t="s">
        <v>16333</v>
      </c>
    </row>
    <row r="5178" spans="2:2" ht="15" x14ac:dyDescent="0.25">
      <c r="B5178" s="7" t="s">
        <v>16334</v>
      </c>
    </row>
    <row r="5179" spans="2:2" ht="15" x14ac:dyDescent="0.25">
      <c r="B5179" s="7" t="s">
        <v>16335</v>
      </c>
    </row>
    <row r="5180" spans="2:2" ht="15" x14ac:dyDescent="0.25">
      <c r="B5180" s="7" t="s">
        <v>16336</v>
      </c>
    </row>
    <row r="5181" spans="2:2" ht="15" x14ac:dyDescent="0.25">
      <c r="B5181" s="7" t="s">
        <v>16337</v>
      </c>
    </row>
    <row r="5182" spans="2:2" ht="15" x14ac:dyDescent="0.25">
      <c r="B5182" s="7" t="s">
        <v>16338</v>
      </c>
    </row>
    <row r="5183" spans="2:2" ht="15" x14ac:dyDescent="0.25">
      <c r="B5183" s="7" t="s">
        <v>16339</v>
      </c>
    </row>
    <row r="5184" spans="2:2" ht="15" x14ac:dyDescent="0.25">
      <c r="B5184" s="7" t="s">
        <v>16340</v>
      </c>
    </row>
    <row r="5185" spans="2:2" ht="15" x14ac:dyDescent="0.25">
      <c r="B5185" s="7" t="s">
        <v>16341</v>
      </c>
    </row>
    <row r="5186" spans="2:2" ht="15" x14ac:dyDescent="0.25">
      <c r="B5186" s="7" t="s">
        <v>16342</v>
      </c>
    </row>
    <row r="5187" spans="2:2" ht="15" x14ac:dyDescent="0.25">
      <c r="B5187" s="7" t="s">
        <v>16343</v>
      </c>
    </row>
    <row r="5188" spans="2:2" ht="15" x14ac:dyDescent="0.25">
      <c r="B5188" s="7" t="s">
        <v>16344</v>
      </c>
    </row>
    <row r="5189" spans="2:2" ht="15" x14ac:dyDescent="0.25">
      <c r="B5189" s="7" t="s">
        <v>16345</v>
      </c>
    </row>
    <row r="5190" spans="2:2" ht="15" x14ac:dyDescent="0.25">
      <c r="B5190" s="7" t="s">
        <v>16346</v>
      </c>
    </row>
    <row r="5191" spans="2:2" ht="15" x14ac:dyDescent="0.25">
      <c r="B5191" s="7" t="s">
        <v>16347</v>
      </c>
    </row>
    <row r="5192" spans="2:2" ht="15" x14ac:dyDescent="0.25">
      <c r="B5192" s="7" t="s">
        <v>16348</v>
      </c>
    </row>
    <row r="5193" spans="2:2" ht="15" x14ac:dyDescent="0.25">
      <c r="B5193" s="7" t="s">
        <v>16349</v>
      </c>
    </row>
    <row r="5194" spans="2:2" ht="15" x14ac:dyDescent="0.25">
      <c r="B5194" s="7" t="s">
        <v>16350</v>
      </c>
    </row>
    <row r="5195" spans="2:2" ht="15" x14ac:dyDescent="0.25">
      <c r="B5195" s="7" t="s">
        <v>16351</v>
      </c>
    </row>
    <row r="5196" spans="2:2" ht="15" x14ac:dyDescent="0.25">
      <c r="B5196" s="7" t="s">
        <v>16352</v>
      </c>
    </row>
    <row r="5197" spans="2:2" ht="15" x14ac:dyDescent="0.25">
      <c r="B5197" s="7" t="s">
        <v>16353</v>
      </c>
    </row>
    <row r="5198" spans="2:2" ht="15" x14ac:dyDescent="0.25">
      <c r="B5198" s="7" t="s">
        <v>16354</v>
      </c>
    </row>
    <row r="5199" spans="2:2" ht="15" x14ac:dyDescent="0.25">
      <c r="B5199" s="7" t="s">
        <v>16355</v>
      </c>
    </row>
    <row r="5200" spans="2:2" ht="15" x14ac:dyDescent="0.25">
      <c r="B5200" s="7" t="s">
        <v>16356</v>
      </c>
    </row>
    <row r="5201" spans="2:2" ht="15" x14ac:dyDescent="0.25">
      <c r="B5201" s="7" t="s">
        <v>16357</v>
      </c>
    </row>
    <row r="5202" spans="2:2" ht="15" x14ac:dyDescent="0.25">
      <c r="B5202" s="7" t="s">
        <v>16358</v>
      </c>
    </row>
    <row r="5203" spans="2:2" ht="15" x14ac:dyDescent="0.25">
      <c r="B5203" s="7" t="s">
        <v>16359</v>
      </c>
    </row>
    <row r="5204" spans="2:2" ht="15" x14ac:dyDescent="0.25">
      <c r="B5204" s="7" t="s">
        <v>16360</v>
      </c>
    </row>
    <row r="5205" spans="2:2" ht="15" x14ac:dyDescent="0.25">
      <c r="B5205" s="7" t="s">
        <v>16361</v>
      </c>
    </row>
    <row r="5206" spans="2:2" ht="15" x14ac:dyDescent="0.25">
      <c r="B5206" s="7" t="s">
        <v>16362</v>
      </c>
    </row>
    <row r="5207" spans="2:2" ht="15" x14ac:dyDescent="0.25">
      <c r="B5207" s="7" t="s">
        <v>16363</v>
      </c>
    </row>
    <row r="5208" spans="2:2" ht="15" x14ac:dyDescent="0.25">
      <c r="B5208" s="7" t="s">
        <v>16364</v>
      </c>
    </row>
    <row r="5209" spans="2:2" ht="15" x14ac:dyDescent="0.25">
      <c r="B5209" s="7" t="s">
        <v>16365</v>
      </c>
    </row>
    <row r="5210" spans="2:2" ht="15" x14ac:dyDescent="0.25">
      <c r="B5210" s="7" t="s">
        <v>16366</v>
      </c>
    </row>
    <row r="5211" spans="2:2" ht="15" x14ac:dyDescent="0.25">
      <c r="B5211" s="7" t="s">
        <v>16367</v>
      </c>
    </row>
    <row r="5212" spans="2:2" ht="15" x14ac:dyDescent="0.25">
      <c r="B5212" s="7" t="s">
        <v>16368</v>
      </c>
    </row>
    <row r="5213" spans="2:2" ht="15" x14ac:dyDescent="0.25">
      <c r="B5213" s="7" t="s">
        <v>16369</v>
      </c>
    </row>
    <row r="5214" spans="2:2" ht="15" x14ac:dyDescent="0.25">
      <c r="B5214" s="7" t="s">
        <v>16370</v>
      </c>
    </row>
    <row r="5215" spans="2:2" ht="15" x14ac:dyDescent="0.25">
      <c r="B5215" s="7" t="s">
        <v>16371</v>
      </c>
    </row>
    <row r="5216" spans="2:2" ht="15" x14ac:dyDescent="0.25">
      <c r="B5216" s="7" t="s">
        <v>16372</v>
      </c>
    </row>
    <row r="5217" spans="2:2" ht="15" x14ac:dyDescent="0.25">
      <c r="B5217" s="7" t="s">
        <v>16373</v>
      </c>
    </row>
    <row r="5218" spans="2:2" ht="15" x14ac:dyDescent="0.25">
      <c r="B5218" s="7" t="s">
        <v>16374</v>
      </c>
    </row>
    <row r="5219" spans="2:2" ht="15" x14ac:dyDescent="0.25">
      <c r="B5219" s="7" t="s">
        <v>16375</v>
      </c>
    </row>
    <row r="5220" spans="2:2" ht="15" x14ac:dyDescent="0.25">
      <c r="B5220" s="7" t="s">
        <v>16376</v>
      </c>
    </row>
    <row r="5221" spans="2:2" ht="15" x14ac:dyDescent="0.25">
      <c r="B5221" s="7" t="s">
        <v>16377</v>
      </c>
    </row>
    <row r="5222" spans="2:2" ht="15" x14ac:dyDescent="0.25">
      <c r="B5222" s="7" t="s">
        <v>16378</v>
      </c>
    </row>
    <row r="5223" spans="2:2" ht="15" x14ac:dyDescent="0.25">
      <c r="B5223" s="7" t="s">
        <v>16379</v>
      </c>
    </row>
    <row r="5224" spans="2:2" ht="15" x14ac:dyDescent="0.25">
      <c r="B5224" s="7" t="s">
        <v>16380</v>
      </c>
    </row>
    <row r="5225" spans="2:2" ht="15" x14ac:dyDescent="0.25">
      <c r="B5225" s="7" t="s">
        <v>16381</v>
      </c>
    </row>
    <row r="5226" spans="2:2" ht="15" x14ac:dyDescent="0.25">
      <c r="B5226" s="7" t="s">
        <v>16382</v>
      </c>
    </row>
    <row r="5227" spans="2:2" ht="15" x14ac:dyDescent="0.25">
      <c r="B5227" s="7" t="s">
        <v>16383</v>
      </c>
    </row>
    <row r="5228" spans="2:2" ht="15" x14ac:dyDescent="0.25">
      <c r="B5228" s="7" t="s">
        <v>16384</v>
      </c>
    </row>
    <row r="5229" spans="2:2" ht="15" x14ac:dyDescent="0.25">
      <c r="B5229" s="7" t="s">
        <v>16385</v>
      </c>
    </row>
    <row r="5230" spans="2:2" ht="15" x14ac:dyDescent="0.25">
      <c r="B5230" s="7" t="s">
        <v>16386</v>
      </c>
    </row>
    <row r="5231" spans="2:2" ht="15" x14ac:dyDescent="0.25">
      <c r="B5231" s="7" t="s">
        <v>16387</v>
      </c>
    </row>
    <row r="5232" spans="2:2" ht="15" x14ac:dyDescent="0.25">
      <c r="B5232" s="7" t="s">
        <v>16388</v>
      </c>
    </row>
    <row r="5233" spans="2:2" ht="15" x14ac:dyDescent="0.25">
      <c r="B5233" s="7" t="s">
        <v>16389</v>
      </c>
    </row>
    <row r="5234" spans="2:2" ht="15" x14ac:dyDescent="0.25">
      <c r="B5234" s="7" t="s">
        <v>16390</v>
      </c>
    </row>
    <row r="5235" spans="2:2" ht="15" x14ac:dyDescent="0.25">
      <c r="B5235" s="7" t="s">
        <v>16391</v>
      </c>
    </row>
    <row r="5236" spans="2:2" ht="15" x14ac:dyDescent="0.25">
      <c r="B5236" s="7" t="s">
        <v>16392</v>
      </c>
    </row>
    <row r="5237" spans="2:2" ht="15" x14ac:dyDescent="0.25">
      <c r="B5237" s="7" t="s">
        <v>16393</v>
      </c>
    </row>
    <row r="5238" spans="2:2" ht="15" x14ac:dyDescent="0.25">
      <c r="B5238" s="7" t="s">
        <v>16394</v>
      </c>
    </row>
    <row r="5239" spans="2:2" ht="15" x14ac:dyDescent="0.25">
      <c r="B5239" s="7" t="s">
        <v>16395</v>
      </c>
    </row>
    <row r="5240" spans="2:2" ht="15" x14ac:dyDescent="0.25">
      <c r="B5240" s="7" t="s">
        <v>16396</v>
      </c>
    </row>
    <row r="5241" spans="2:2" ht="15" x14ac:dyDescent="0.25">
      <c r="B5241" s="7" t="s">
        <v>16397</v>
      </c>
    </row>
    <row r="5242" spans="2:2" ht="15" x14ac:dyDescent="0.25">
      <c r="B5242" s="7" t="s">
        <v>16398</v>
      </c>
    </row>
    <row r="5243" spans="2:2" ht="15" x14ac:dyDescent="0.25">
      <c r="B5243" s="7" t="s">
        <v>16399</v>
      </c>
    </row>
    <row r="5244" spans="2:2" ht="15" x14ac:dyDescent="0.25">
      <c r="B5244" s="7" t="s">
        <v>16400</v>
      </c>
    </row>
    <row r="5245" spans="2:2" ht="15" x14ac:dyDescent="0.25">
      <c r="B5245" s="7" t="s">
        <v>16401</v>
      </c>
    </row>
    <row r="5246" spans="2:2" ht="15" x14ac:dyDescent="0.25">
      <c r="B5246" s="7" t="s">
        <v>16402</v>
      </c>
    </row>
    <row r="5247" spans="2:2" ht="15" x14ac:dyDescent="0.25">
      <c r="B5247" s="7" t="s">
        <v>16403</v>
      </c>
    </row>
    <row r="5248" spans="2:2" ht="15" x14ac:dyDescent="0.25">
      <c r="B5248" s="7" t="s">
        <v>16404</v>
      </c>
    </row>
    <row r="5249" spans="2:2" ht="15" x14ac:dyDescent="0.25">
      <c r="B5249" s="7" t="s">
        <v>16405</v>
      </c>
    </row>
    <row r="5250" spans="2:2" ht="15" x14ac:dyDescent="0.25">
      <c r="B5250" s="7" t="s">
        <v>16406</v>
      </c>
    </row>
    <row r="5251" spans="2:2" ht="15" x14ac:dyDescent="0.25">
      <c r="B5251" s="7" t="s">
        <v>16407</v>
      </c>
    </row>
    <row r="5252" spans="2:2" ht="15" x14ac:dyDescent="0.25">
      <c r="B5252" s="7" t="s">
        <v>16408</v>
      </c>
    </row>
    <row r="5253" spans="2:2" ht="15" x14ac:dyDescent="0.25">
      <c r="B5253" s="7" t="s">
        <v>16409</v>
      </c>
    </row>
    <row r="5254" spans="2:2" ht="15" x14ac:dyDescent="0.25">
      <c r="B5254" s="7" t="s">
        <v>16410</v>
      </c>
    </row>
    <row r="5255" spans="2:2" ht="15" x14ac:dyDescent="0.25">
      <c r="B5255" s="7" t="s">
        <v>16411</v>
      </c>
    </row>
    <row r="5256" spans="2:2" ht="15" x14ac:dyDescent="0.25">
      <c r="B5256" s="7" t="s">
        <v>16412</v>
      </c>
    </row>
    <row r="5257" spans="2:2" ht="15" x14ac:dyDescent="0.25">
      <c r="B5257" s="7" t="s">
        <v>16413</v>
      </c>
    </row>
    <row r="5258" spans="2:2" ht="15" x14ac:dyDescent="0.25">
      <c r="B5258" s="7" t="s">
        <v>16414</v>
      </c>
    </row>
    <row r="5259" spans="2:2" ht="15" x14ac:dyDescent="0.25">
      <c r="B5259" s="7" t="s">
        <v>16415</v>
      </c>
    </row>
    <row r="5260" spans="2:2" ht="15" x14ac:dyDescent="0.25">
      <c r="B5260" s="7" t="s">
        <v>16416</v>
      </c>
    </row>
    <row r="5261" spans="2:2" ht="15" x14ac:dyDescent="0.25">
      <c r="B5261" s="7" t="s">
        <v>16417</v>
      </c>
    </row>
    <row r="5262" spans="2:2" ht="15" x14ac:dyDescent="0.25">
      <c r="B5262" s="7" t="s">
        <v>16418</v>
      </c>
    </row>
    <row r="5263" spans="2:2" ht="15" x14ac:dyDescent="0.25">
      <c r="B5263" s="7" t="s">
        <v>16419</v>
      </c>
    </row>
    <row r="5264" spans="2:2" ht="15" x14ac:dyDescent="0.25">
      <c r="B5264" s="7" t="s">
        <v>16420</v>
      </c>
    </row>
    <row r="5265" spans="2:2" ht="15" x14ac:dyDescent="0.25">
      <c r="B5265" s="7" t="s">
        <v>16421</v>
      </c>
    </row>
    <row r="5266" spans="2:2" ht="15" x14ac:dyDescent="0.25">
      <c r="B5266" s="7" t="s">
        <v>16422</v>
      </c>
    </row>
    <row r="5267" spans="2:2" ht="15" x14ac:dyDescent="0.25">
      <c r="B5267" s="7" t="s">
        <v>16423</v>
      </c>
    </row>
    <row r="5268" spans="2:2" ht="15" x14ac:dyDescent="0.25">
      <c r="B5268" s="7" t="s">
        <v>16424</v>
      </c>
    </row>
    <row r="5269" spans="2:2" ht="15" x14ac:dyDescent="0.25">
      <c r="B5269" s="7" t="s">
        <v>16425</v>
      </c>
    </row>
    <row r="5270" spans="2:2" ht="15" x14ac:dyDescent="0.25">
      <c r="B5270" s="7" t="s">
        <v>16426</v>
      </c>
    </row>
    <row r="5271" spans="2:2" ht="15" x14ac:dyDescent="0.25">
      <c r="B5271" s="7" t="s">
        <v>16427</v>
      </c>
    </row>
    <row r="5272" spans="2:2" ht="15" x14ac:dyDescent="0.25">
      <c r="B5272" s="7" t="s">
        <v>16428</v>
      </c>
    </row>
    <row r="5273" spans="2:2" ht="15" x14ac:dyDescent="0.25">
      <c r="B5273" s="7" t="s">
        <v>16429</v>
      </c>
    </row>
    <row r="5274" spans="2:2" ht="15" x14ac:dyDescent="0.25">
      <c r="B5274" s="7" t="s">
        <v>16430</v>
      </c>
    </row>
    <row r="5275" spans="2:2" ht="15" x14ac:dyDescent="0.25">
      <c r="B5275" s="7" t="s">
        <v>16431</v>
      </c>
    </row>
    <row r="5276" spans="2:2" ht="15" x14ac:dyDescent="0.25">
      <c r="B5276" s="7" t="s">
        <v>16432</v>
      </c>
    </row>
    <row r="5277" spans="2:2" ht="15" x14ac:dyDescent="0.25">
      <c r="B5277" s="7" t="s">
        <v>16433</v>
      </c>
    </row>
    <row r="5278" spans="2:2" ht="15" x14ac:dyDescent="0.25">
      <c r="B5278" s="7" t="s">
        <v>16434</v>
      </c>
    </row>
    <row r="5279" spans="2:2" ht="15" x14ac:dyDescent="0.25">
      <c r="B5279" s="7" t="s">
        <v>16435</v>
      </c>
    </row>
    <row r="5280" spans="2:2" ht="15" x14ac:dyDescent="0.25">
      <c r="B5280" s="7" t="s">
        <v>16436</v>
      </c>
    </row>
    <row r="5281" spans="2:2" ht="15" x14ac:dyDescent="0.25">
      <c r="B5281" s="7" t="s">
        <v>16437</v>
      </c>
    </row>
    <row r="5282" spans="2:2" ht="15" x14ac:dyDescent="0.25">
      <c r="B5282" s="7" t="s">
        <v>16438</v>
      </c>
    </row>
    <row r="5283" spans="2:2" ht="15" x14ac:dyDescent="0.25">
      <c r="B5283" s="7" t="s">
        <v>16439</v>
      </c>
    </row>
    <row r="5284" spans="2:2" ht="15" x14ac:dyDescent="0.25">
      <c r="B5284" s="7" t="s">
        <v>16440</v>
      </c>
    </row>
    <row r="5285" spans="2:2" ht="15" x14ac:dyDescent="0.25">
      <c r="B5285" s="7" t="s">
        <v>16441</v>
      </c>
    </row>
    <row r="5286" spans="2:2" ht="15" x14ac:dyDescent="0.25">
      <c r="B5286" s="7" t="s">
        <v>16442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workbookViewId="0">
      <pane ySplit="1" topLeftCell="A2" activePane="bottomLeft" state="frozen"/>
      <selection activeCell="A9" sqref="A9"/>
      <selection pane="bottomLeft" activeCell="A2" sqref="A2:C2"/>
    </sheetView>
  </sheetViews>
  <sheetFormatPr baseColWidth="10" defaultColWidth="11.42578125" defaultRowHeight="12.75" x14ac:dyDescent="0.2"/>
  <cols>
    <col min="1" max="1" width="37.5703125" style="1" bestFit="1" customWidth="1"/>
    <col min="2" max="2" width="12.85546875" style="1" bestFit="1" customWidth="1"/>
    <col min="3" max="3" width="11.42578125" style="3" customWidth="1"/>
    <col min="4" max="16384" width="11.42578125" style="3"/>
  </cols>
  <sheetData>
    <row r="1" spans="1:3" s="1" customFormat="1" ht="15" x14ac:dyDescent="0.25">
      <c r="A1" s="4" t="s">
        <v>0</v>
      </c>
      <c r="B1" s="4" t="s">
        <v>2</v>
      </c>
      <c r="C1" s="4" t="s">
        <v>3</v>
      </c>
    </row>
    <row r="2" spans="1:3" s="1" customFormat="1" ht="12.75" customHeight="1" x14ac:dyDescent="0.25">
      <c r="A2" s="7" t="s">
        <v>1</v>
      </c>
      <c r="B2" s="8">
        <v>500</v>
      </c>
      <c r="C2" s="9"/>
    </row>
    <row r="3" spans="1:3" s="1" customFormat="1" x14ac:dyDescent="0.2">
      <c r="A3" s="2"/>
      <c r="B3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"/>
  <sheetViews>
    <sheetView workbookViewId="0">
      <pane ySplit="1" topLeftCell="A2" activePane="bottomLeft" state="frozen"/>
      <selection activeCell="A9" sqref="A9"/>
      <selection pane="bottomLeft" activeCell="C41" sqref="C41"/>
    </sheetView>
  </sheetViews>
  <sheetFormatPr baseColWidth="10" defaultColWidth="11.42578125" defaultRowHeight="12.75" x14ac:dyDescent="0.2"/>
  <cols>
    <col min="1" max="1" width="37.5703125" style="1" bestFit="1" customWidth="1"/>
    <col min="2" max="2" width="12.85546875" style="1" bestFit="1" customWidth="1"/>
    <col min="3" max="3" width="11.42578125" style="3" customWidth="1"/>
    <col min="4" max="16384" width="11.42578125" style="3"/>
  </cols>
  <sheetData>
    <row r="1" spans="1:3" s="1" customFormat="1" ht="15" x14ac:dyDescent="0.25">
      <c r="A1" s="4" t="s">
        <v>0</v>
      </c>
      <c r="B1" s="4" t="s">
        <v>2</v>
      </c>
      <c r="C1" s="4" t="s">
        <v>3</v>
      </c>
    </row>
    <row r="2" spans="1:3" s="1" customFormat="1" ht="12.75" customHeight="1" x14ac:dyDescent="0.25">
      <c r="A2" s="10" t="s">
        <v>1</v>
      </c>
      <c r="B2" s="10">
        <v>500</v>
      </c>
      <c r="C2" s="11"/>
    </row>
    <row r="3" spans="1:3" s="1" customFormat="1" x14ac:dyDescent="0.2">
      <c r="A3" s="2"/>
      <c r="B3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J42"/>
  <sheetViews>
    <sheetView showGridLines="0" tabSelected="1" workbookViewId="0">
      <selection activeCell="C3" sqref="C3"/>
    </sheetView>
  </sheetViews>
  <sheetFormatPr baseColWidth="10" defaultColWidth="9.140625" defaultRowHeight="15" x14ac:dyDescent="0.25"/>
  <cols>
    <col min="1" max="1" width="8.85546875" style="13" customWidth="1"/>
    <col min="2" max="2" width="12.85546875" style="13" customWidth="1"/>
    <col min="3" max="3" width="45.140625" style="13" customWidth="1"/>
    <col min="4" max="4" width="9.7109375" style="13" customWidth="1"/>
    <col min="5" max="5" width="11.28515625" style="13" customWidth="1"/>
    <col min="6" max="6" width="21" style="13" bestFit="1" customWidth="1"/>
    <col min="7" max="7" width="17.85546875" style="13" customWidth="1"/>
    <col min="8" max="8" width="28.7109375" style="13" bestFit="1" customWidth="1"/>
    <col min="9" max="9" width="32" style="13" bestFit="1" customWidth="1"/>
    <col min="10" max="10" width="26.5703125" style="13" bestFit="1" customWidth="1"/>
    <col min="11" max="16384" width="9.140625" style="13"/>
  </cols>
  <sheetData>
    <row r="2" spans="1:10" ht="19.5" x14ac:dyDescent="0.3">
      <c r="C2" s="19" t="s">
        <v>18867</v>
      </c>
      <c r="D2" s="41" t="s">
        <v>18868</v>
      </c>
      <c r="E2" s="41"/>
      <c r="F2" s="41"/>
      <c r="G2" s="41"/>
      <c r="H2" s="41"/>
      <c r="J2" s="21" t="s">
        <v>18870</v>
      </c>
    </row>
    <row r="6" spans="1:10" ht="23.25" customHeight="1" x14ac:dyDescent="0.25">
      <c r="A6" s="30" t="s">
        <v>0</v>
      </c>
      <c r="B6" s="30" t="s">
        <v>18869</v>
      </c>
      <c r="C6" s="30" t="s">
        <v>78</v>
      </c>
      <c r="D6" s="31" t="s">
        <v>108</v>
      </c>
      <c r="E6" s="31" t="s">
        <v>18877</v>
      </c>
      <c r="F6" s="30" t="s">
        <v>18863</v>
      </c>
      <c r="G6" s="30" t="s">
        <v>5349</v>
      </c>
      <c r="H6" s="30" t="s">
        <v>18864</v>
      </c>
      <c r="I6" s="30" t="s">
        <v>18865</v>
      </c>
      <c r="J6" s="30" t="s">
        <v>18866</v>
      </c>
    </row>
    <row r="7" spans="1:10" x14ac:dyDescent="0.25">
      <c r="A7" s="38">
        <v>10</v>
      </c>
      <c r="B7" s="39" t="s">
        <v>18829</v>
      </c>
      <c r="C7" s="15" t="s">
        <v>18830</v>
      </c>
      <c r="D7" s="28">
        <v>15</v>
      </c>
      <c r="E7" s="28" t="s">
        <v>11036</v>
      </c>
      <c r="F7" s="16"/>
      <c r="G7" s="16"/>
      <c r="H7" s="16"/>
      <c r="I7" s="16"/>
      <c r="J7" s="16"/>
    </row>
    <row r="8" spans="1:10" x14ac:dyDescent="0.25">
      <c r="A8" s="38">
        <v>20</v>
      </c>
      <c r="B8" s="39" t="s">
        <v>18831</v>
      </c>
      <c r="C8" s="15" t="s">
        <v>18832</v>
      </c>
      <c r="D8" s="28">
        <v>5</v>
      </c>
      <c r="E8" s="28" t="s">
        <v>11036</v>
      </c>
      <c r="F8" s="16"/>
      <c r="G8" s="16"/>
      <c r="H8" s="16"/>
      <c r="I8" s="16"/>
      <c r="J8" s="16"/>
    </row>
    <row r="9" spans="1:10" x14ac:dyDescent="0.25">
      <c r="A9" s="38">
        <v>30</v>
      </c>
      <c r="B9" s="39" t="s">
        <v>18833</v>
      </c>
      <c r="C9" s="15" t="s">
        <v>18834</v>
      </c>
      <c r="D9" s="28">
        <v>8</v>
      </c>
      <c r="E9" s="28" t="s">
        <v>11036</v>
      </c>
      <c r="F9" s="16"/>
      <c r="G9" s="16"/>
      <c r="H9" s="16"/>
      <c r="I9" s="16"/>
      <c r="J9" s="16"/>
    </row>
    <row r="10" spans="1:10" x14ac:dyDescent="0.25">
      <c r="A10" s="40">
        <v>40</v>
      </c>
      <c r="B10" s="23" t="s">
        <v>18835</v>
      </c>
      <c r="C10" s="22" t="s">
        <v>18836</v>
      </c>
      <c r="D10" s="23">
        <v>5</v>
      </c>
      <c r="E10" s="23" t="s">
        <v>11036</v>
      </c>
      <c r="F10" s="24"/>
      <c r="G10" s="24"/>
      <c r="H10" s="24"/>
      <c r="I10" s="24"/>
      <c r="J10" s="24"/>
    </row>
    <row r="11" spans="1:10" x14ac:dyDescent="0.25">
      <c r="A11" s="40">
        <v>50</v>
      </c>
      <c r="B11" s="23" t="s">
        <v>18837</v>
      </c>
      <c r="C11" s="22" t="s">
        <v>18838</v>
      </c>
      <c r="D11" s="23">
        <v>2</v>
      </c>
      <c r="E11" s="23" t="s">
        <v>11036</v>
      </c>
      <c r="F11" s="24"/>
      <c r="G11" s="24"/>
      <c r="H11" s="24"/>
      <c r="I11" s="24"/>
      <c r="J11" s="24"/>
    </row>
    <row r="12" spans="1:10" x14ac:dyDescent="0.25">
      <c r="A12" s="40">
        <v>60</v>
      </c>
      <c r="B12" s="23" t="s">
        <v>18839</v>
      </c>
      <c r="C12" s="22" t="s">
        <v>18840</v>
      </c>
      <c r="D12" s="23">
        <v>2</v>
      </c>
      <c r="E12" s="23" t="s">
        <v>11036</v>
      </c>
      <c r="F12" s="24"/>
      <c r="G12" s="24"/>
      <c r="H12" s="24"/>
      <c r="I12" s="24"/>
      <c r="J12" s="24"/>
    </row>
    <row r="13" spans="1:10" x14ac:dyDescent="0.25">
      <c r="A13" s="38">
        <v>70</v>
      </c>
      <c r="B13" s="39" t="s">
        <v>18841</v>
      </c>
      <c r="C13" s="15" t="s">
        <v>18830</v>
      </c>
      <c r="D13" s="28">
        <v>15</v>
      </c>
      <c r="E13" s="28" t="s">
        <v>11036</v>
      </c>
      <c r="F13" s="16"/>
      <c r="G13" s="16"/>
      <c r="H13" s="16"/>
      <c r="I13" s="16"/>
      <c r="J13" s="16"/>
    </row>
    <row r="14" spans="1:10" x14ac:dyDescent="0.25">
      <c r="A14" s="38">
        <v>80</v>
      </c>
      <c r="B14" s="39"/>
      <c r="C14" s="15" t="s">
        <v>18842</v>
      </c>
      <c r="D14" s="28">
        <v>1</v>
      </c>
      <c r="E14" s="28" t="s">
        <v>11090</v>
      </c>
      <c r="F14" s="16"/>
      <c r="G14" s="16"/>
      <c r="H14" s="16"/>
      <c r="I14" s="16"/>
      <c r="J14" s="16"/>
    </row>
    <row r="15" spans="1:10" x14ac:dyDescent="0.25">
      <c r="A15" s="38">
        <v>90</v>
      </c>
      <c r="B15" s="39"/>
      <c r="C15" s="15" t="s">
        <v>18843</v>
      </c>
      <c r="D15" s="28">
        <v>1</v>
      </c>
      <c r="E15" s="28" t="s">
        <v>11090</v>
      </c>
      <c r="F15" s="16"/>
      <c r="G15" s="16"/>
      <c r="H15" s="16"/>
      <c r="I15" s="17"/>
      <c r="J15" s="16"/>
    </row>
    <row r="16" spans="1:10" x14ac:dyDescent="0.25">
      <c r="A16" s="38">
        <v>100</v>
      </c>
      <c r="B16" s="39"/>
      <c r="C16" s="15" t="s">
        <v>18844</v>
      </c>
      <c r="D16" s="28">
        <v>1</v>
      </c>
      <c r="E16" s="28" t="s">
        <v>11090</v>
      </c>
      <c r="F16" s="16"/>
      <c r="G16" s="16"/>
      <c r="H16" s="16"/>
      <c r="I16" s="18"/>
      <c r="J16" s="16"/>
    </row>
    <row r="17" spans="1:10" x14ac:dyDescent="0.25">
      <c r="A17" s="38">
        <v>110</v>
      </c>
      <c r="B17" s="39"/>
      <c r="C17" s="15" t="s">
        <v>18845</v>
      </c>
      <c r="D17" s="28">
        <v>1</v>
      </c>
      <c r="E17" s="28" t="s">
        <v>11090</v>
      </c>
      <c r="F17" s="16"/>
      <c r="G17" s="16"/>
      <c r="H17" s="16"/>
      <c r="I17" s="16"/>
      <c r="J17" s="16"/>
    </row>
    <row r="18" spans="1:10" x14ac:dyDescent="0.25">
      <c r="A18" s="38">
        <v>120</v>
      </c>
      <c r="B18" s="39"/>
      <c r="C18" s="15" t="s">
        <v>18846</v>
      </c>
      <c r="D18" s="28">
        <v>52</v>
      </c>
      <c r="E18" s="28" t="s">
        <v>11090</v>
      </c>
      <c r="F18" s="16"/>
      <c r="G18" s="16"/>
      <c r="H18" s="16"/>
      <c r="I18" s="16"/>
      <c r="J18" s="16"/>
    </row>
    <row r="19" spans="1:10" x14ac:dyDescent="0.25">
      <c r="A19" s="38">
        <v>130</v>
      </c>
      <c r="B19" s="39"/>
      <c r="C19" s="15" t="s">
        <v>18847</v>
      </c>
      <c r="D19" s="28">
        <v>52</v>
      </c>
      <c r="E19" s="28" t="s">
        <v>11090</v>
      </c>
      <c r="F19" s="16"/>
      <c r="G19" s="16"/>
      <c r="H19" s="16"/>
      <c r="I19" s="16"/>
      <c r="J19" s="16"/>
    </row>
    <row r="20" spans="1:10" x14ac:dyDescent="0.25">
      <c r="A20" s="38">
        <v>140</v>
      </c>
      <c r="B20" s="39" t="s">
        <v>18848</v>
      </c>
      <c r="C20" s="15" t="s">
        <v>18849</v>
      </c>
      <c r="D20" s="28">
        <v>52</v>
      </c>
      <c r="E20" s="28" t="s">
        <v>11036</v>
      </c>
      <c r="F20" s="16"/>
      <c r="G20" s="16"/>
      <c r="H20" s="16"/>
      <c r="I20" s="16"/>
      <c r="J20" s="16"/>
    </row>
    <row r="21" spans="1:10" ht="20.25" customHeight="1" x14ac:dyDescent="0.25">
      <c r="A21" s="38">
        <v>150</v>
      </c>
      <c r="B21" s="39" t="s">
        <v>18850</v>
      </c>
      <c r="C21" s="15" t="s">
        <v>18851</v>
      </c>
      <c r="D21" s="28">
        <v>52</v>
      </c>
      <c r="E21" s="28" t="s">
        <v>11049</v>
      </c>
      <c r="F21" s="16"/>
      <c r="G21" s="16"/>
      <c r="H21" s="16"/>
      <c r="I21" s="16"/>
      <c r="J21" s="16"/>
    </row>
    <row r="22" spans="1:10" x14ac:dyDescent="0.25">
      <c r="A22" s="38">
        <v>160</v>
      </c>
      <c r="B22" s="39"/>
      <c r="C22" s="15" t="s">
        <v>18852</v>
      </c>
      <c r="D22" s="28">
        <v>1</v>
      </c>
      <c r="E22" s="28" t="s">
        <v>11036</v>
      </c>
      <c r="F22" s="16"/>
      <c r="G22" s="16"/>
      <c r="H22" s="16"/>
      <c r="I22" s="16"/>
      <c r="J22" s="16"/>
    </row>
    <row r="23" spans="1:10" x14ac:dyDescent="0.25">
      <c r="A23" s="38">
        <v>170</v>
      </c>
      <c r="B23" s="39"/>
      <c r="C23" s="15" t="s">
        <v>18853</v>
      </c>
      <c r="D23" s="28">
        <v>1</v>
      </c>
      <c r="E23" s="28" t="s">
        <v>11036</v>
      </c>
      <c r="F23" s="16"/>
      <c r="G23" s="16"/>
      <c r="H23" s="16"/>
      <c r="I23" s="16"/>
      <c r="J23" s="16"/>
    </row>
    <row r="24" spans="1:10" x14ac:dyDescent="0.25">
      <c r="A24" s="38">
        <v>180</v>
      </c>
      <c r="B24" s="39"/>
      <c r="C24" s="15" t="s">
        <v>18854</v>
      </c>
      <c r="D24" s="28">
        <v>1</v>
      </c>
      <c r="E24" s="28" t="s">
        <v>11036</v>
      </c>
      <c r="F24" s="16"/>
      <c r="G24" s="16"/>
      <c r="H24" s="16"/>
      <c r="I24" s="16"/>
      <c r="J24" s="16"/>
    </row>
    <row r="25" spans="1:10" x14ac:dyDescent="0.25">
      <c r="A25" s="38">
        <v>190</v>
      </c>
      <c r="B25" s="39"/>
      <c r="C25" s="15" t="s">
        <v>18855</v>
      </c>
      <c r="D25" s="28">
        <v>1</v>
      </c>
      <c r="E25" s="28" t="s">
        <v>11036</v>
      </c>
      <c r="F25" s="16"/>
      <c r="G25" s="16"/>
      <c r="H25" s="16"/>
      <c r="I25" s="16"/>
      <c r="J25" s="16"/>
    </row>
    <row r="26" spans="1:10" x14ac:dyDescent="0.25">
      <c r="A26" s="38">
        <v>200</v>
      </c>
      <c r="B26" s="39"/>
      <c r="C26" s="15" t="s">
        <v>18856</v>
      </c>
      <c r="D26" s="28">
        <v>1</v>
      </c>
      <c r="E26" s="28" t="s">
        <v>11090</v>
      </c>
      <c r="F26" s="16"/>
      <c r="G26" s="16"/>
      <c r="H26" s="16"/>
      <c r="I26" s="16"/>
      <c r="J26" s="16"/>
    </row>
    <row r="27" spans="1:10" x14ac:dyDescent="0.25">
      <c r="A27" s="38">
        <v>210</v>
      </c>
      <c r="B27" s="39"/>
      <c r="C27" s="15" t="s">
        <v>18857</v>
      </c>
      <c r="D27" s="28">
        <v>1</v>
      </c>
      <c r="E27" s="28" t="s">
        <v>11090</v>
      </c>
      <c r="F27" s="16"/>
      <c r="G27" s="16"/>
      <c r="H27" s="16"/>
      <c r="I27" s="16"/>
      <c r="J27" s="16"/>
    </row>
    <row r="28" spans="1:10" x14ac:dyDescent="0.25">
      <c r="A28" s="38">
        <v>220</v>
      </c>
      <c r="B28" s="39"/>
      <c r="C28" s="15" t="s">
        <v>18858</v>
      </c>
      <c r="D28" s="28">
        <v>1</v>
      </c>
      <c r="E28" s="28" t="s">
        <v>11090</v>
      </c>
      <c r="F28" s="16"/>
      <c r="G28" s="16"/>
      <c r="H28" s="16"/>
      <c r="I28" s="16"/>
      <c r="J28" s="16"/>
    </row>
    <row r="29" spans="1:10" x14ac:dyDescent="0.25">
      <c r="A29" s="38">
        <v>230</v>
      </c>
      <c r="B29" s="39"/>
      <c r="C29" s="15" t="s">
        <v>18859</v>
      </c>
      <c r="D29" s="28">
        <v>1</v>
      </c>
      <c r="E29" s="28" t="s">
        <v>11090</v>
      </c>
      <c r="F29" s="16"/>
      <c r="G29" s="16"/>
      <c r="H29" s="16"/>
      <c r="I29" s="16"/>
      <c r="J29" s="16"/>
    </row>
    <row r="30" spans="1:10" x14ac:dyDescent="0.25">
      <c r="A30" s="38">
        <v>240</v>
      </c>
      <c r="B30" s="39"/>
      <c r="C30" s="15" t="s">
        <v>18860</v>
      </c>
      <c r="D30" s="28">
        <v>1</v>
      </c>
      <c r="E30" s="28" t="s">
        <v>11036</v>
      </c>
      <c r="F30" s="16"/>
      <c r="G30" s="16"/>
      <c r="H30" s="16"/>
      <c r="I30" s="16"/>
      <c r="J30" s="16"/>
    </row>
    <row r="31" spans="1:10" x14ac:dyDescent="0.25">
      <c r="A31" s="38">
        <v>250</v>
      </c>
      <c r="B31" s="39"/>
      <c r="C31" s="15" t="s">
        <v>18861</v>
      </c>
      <c r="D31" s="28">
        <v>1</v>
      </c>
      <c r="E31" s="28" t="s">
        <v>11036</v>
      </c>
      <c r="F31" s="16"/>
      <c r="G31" s="16"/>
      <c r="H31" s="16"/>
      <c r="I31" s="16"/>
      <c r="J31" s="16"/>
    </row>
    <row r="32" spans="1:10" x14ac:dyDescent="0.25">
      <c r="A32" s="38">
        <v>260</v>
      </c>
      <c r="B32" s="39"/>
      <c r="C32" s="15" t="s">
        <v>18862</v>
      </c>
      <c r="D32" s="28">
        <v>1</v>
      </c>
      <c r="E32" s="28" t="s">
        <v>11036</v>
      </c>
      <c r="F32" s="16"/>
      <c r="G32" s="16"/>
      <c r="H32" s="16"/>
      <c r="I32" s="16"/>
      <c r="J32" s="16"/>
    </row>
    <row r="34" spans="1:7" ht="8.25" customHeight="1" x14ac:dyDescent="0.25"/>
    <row r="35" spans="1:7" ht="37.5" customHeight="1" x14ac:dyDescent="0.25">
      <c r="A35" s="42" t="s">
        <v>18871</v>
      </c>
      <c r="B35" s="43"/>
      <c r="C35" s="43"/>
      <c r="D35" s="27"/>
      <c r="E35" s="27"/>
    </row>
    <row r="37" spans="1:7" ht="24.75" customHeight="1" x14ac:dyDescent="0.25">
      <c r="A37" s="44" t="s">
        <v>18872</v>
      </c>
      <c r="B37" s="44"/>
      <c r="C37" s="14" t="s">
        <v>18873</v>
      </c>
    </row>
    <row r="38" spans="1:7" ht="24" customHeight="1" x14ac:dyDescent="0.25">
      <c r="A38" s="45" t="s">
        <v>18874</v>
      </c>
      <c r="B38" s="46"/>
      <c r="C38" s="25"/>
    </row>
    <row r="41" spans="1:7" ht="22.5" customHeight="1" x14ac:dyDescent="0.25">
      <c r="A41" s="45" t="s">
        <v>18875</v>
      </c>
      <c r="B41" s="46"/>
      <c r="C41" s="47"/>
      <c r="D41" s="48"/>
      <c r="E41" s="48"/>
      <c r="F41" s="48"/>
      <c r="G41" s="49"/>
    </row>
    <row r="42" spans="1:7" x14ac:dyDescent="0.25">
      <c r="A42" s="26" t="s">
        <v>18876</v>
      </c>
    </row>
  </sheetData>
  <mergeCells count="6">
    <mergeCell ref="D2:H2"/>
    <mergeCell ref="A35:C35"/>
    <mergeCell ref="A37:B37"/>
    <mergeCell ref="A38:B38"/>
    <mergeCell ref="A41:B41"/>
    <mergeCell ref="C41:G41"/>
  </mergeCells>
  <phoneticPr fontId="27" type="noConversion"/>
  <pageMargins left="0.75" right="0.75" top="1" bottom="1" header="0.5" footer="0.5"/>
  <pageSetup orientation="portrait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115BC-1B31-47ED-99C3-6B7BD80CAA27}">
  <dimension ref="A2:H17"/>
  <sheetViews>
    <sheetView showGridLines="0" workbookViewId="0">
      <selection activeCell="B18" sqref="B18"/>
    </sheetView>
  </sheetViews>
  <sheetFormatPr baseColWidth="10" defaultRowHeight="15" x14ac:dyDescent="0.25"/>
  <cols>
    <col min="1" max="1" width="56.7109375" customWidth="1"/>
    <col min="2" max="2" width="47.7109375" customWidth="1"/>
  </cols>
  <sheetData>
    <row r="2" spans="1:8" ht="19.5" x14ac:dyDescent="0.3">
      <c r="B2" s="29"/>
      <c r="C2" s="21" t="s">
        <v>18870</v>
      </c>
      <c r="H2" s="13"/>
    </row>
    <row r="3" spans="1:8" ht="19.5" x14ac:dyDescent="0.3">
      <c r="B3" s="29" t="s">
        <v>18867</v>
      </c>
      <c r="C3" s="20"/>
      <c r="D3" s="20"/>
      <c r="E3" s="20"/>
      <c r="F3" s="20"/>
    </row>
    <row r="4" spans="1:8" ht="19.5" x14ac:dyDescent="0.3">
      <c r="B4" s="20" t="s">
        <v>18868</v>
      </c>
    </row>
    <row r="7" spans="1:8" ht="19.5" thickBot="1" x14ac:dyDescent="0.3">
      <c r="A7" s="31" t="s">
        <v>18882</v>
      </c>
      <c r="B7" s="31" t="s">
        <v>18878</v>
      </c>
    </row>
    <row r="8" spans="1:8" ht="30.75" thickBot="1" x14ac:dyDescent="0.3">
      <c r="A8" s="33" t="s">
        <v>18879</v>
      </c>
      <c r="B8" s="34" t="s">
        <v>18880</v>
      </c>
    </row>
    <row r="9" spans="1:8" ht="15.75" thickBot="1" x14ac:dyDescent="0.3">
      <c r="A9" s="32"/>
      <c r="B9" s="36"/>
    </row>
    <row r="10" spans="1:8" ht="15.75" thickBot="1" x14ac:dyDescent="0.3">
      <c r="A10" s="32"/>
      <c r="B10" s="36"/>
    </row>
    <row r="11" spans="1:8" ht="15.75" thickBot="1" x14ac:dyDescent="0.3">
      <c r="A11" s="32"/>
      <c r="B11" s="36"/>
    </row>
    <row r="12" spans="1:8" ht="15.75" thickBot="1" x14ac:dyDescent="0.3">
      <c r="A12" s="32"/>
      <c r="B12" s="36"/>
    </row>
    <row r="13" spans="1:8" ht="15.75" thickBot="1" x14ac:dyDescent="0.3">
      <c r="A13" s="32"/>
      <c r="B13" s="36"/>
    </row>
    <row r="14" spans="1:8" ht="15.75" thickBot="1" x14ac:dyDescent="0.3">
      <c r="A14" s="32"/>
      <c r="B14" s="36"/>
    </row>
    <row r="15" spans="1:8" ht="15.75" thickBot="1" x14ac:dyDescent="0.3">
      <c r="A15" s="32"/>
      <c r="B15" s="36"/>
    </row>
    <row r="16" spans="1:8" ht="15.75" thickBot="1" x14ac:dyDescent="0.3">
      <c r="A16" s="32"/>
      <c r="B16" s="36"/>
    </row>
    <row r="17" spans="1:2" ht="15.75" thickBot="1" x14ac:dyDescent="0.3">
      <c r="A17" s="35" t="s">
        <v>18881</v>
      </c>
      <c r="B17" s="37">
        <f>SUM(B9:B16)</f>
        <v>0</v>
      </c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16608-D442-4A75-8773-0F9520F17A34}">
  <dimension ref="A2:H17"/>
  <sheetViews>
    <sheetView showGridLines="0" workbookViewId="0">
      <selection activeCell="A28" sqref="A28"/>
    </sheetView>
  </sheetViews>
  <sheetFormatPr baseColWidth="10" defaultRowHeight="15" x14ac:dyDescent="0.25"/>
  <cols>
    <col min="1" max="1" width="56.7109375" customWidth="1"/>
    <col min="2" max="2" width="47.7109375" customWidth="1"/>
  </cols>
  <sheetData>
    <row r="2" spans="1:8" ht="19.5" x14ac:dyDescent="0.3">
      <c r="B2" s="29"/>
      <c r="C2" s="21" t="s">
        <v>18870</v>
      </c>
      <c r="H2" s="13"/>
    </row>
    <row r="3" spans="1:8" ht="19.5" x14ac:dyDescent="0.3">
      <c r="B3" s="29" t="s">
        <v>18867</v>
      </c>
      <c r="C3" s="20"/>
      <c r="D3" s="20"/>
      <c r="E3" s="20"/>
      <c r="F3" s="20"/>
    </row>
    <row r="4" spans="1:8" ht="19.5" x14ac:dyDescent="0.3">
      <c r="B4" s="20" t="s">
        <v>18868</v>
      </c>
    </row>
    <row r="7" spans="1:8" ht="19.5" thickBot="1" x14ac:dyDescent="0.3">
      <c r="A7" s="31" t="s">
        <v>18883</v>
      </c>
      <c r="B7" s="31" t="s">
        <v>18878</v>
      </c>
    </row>
    <row r="8" spans="1:8" ht="30.75" thickBot="1" x14ac:dyDescent="0.3">
      <c r="A8" s="33" t="s">
        <v>18884</v>
      </c>
      <c r="B8" s="34" t="s">
        <v>18880</v>
      </c>
    </row>
    <row r="9" spans="1:8" ht="15.75" thickBot="1" x14ac:dyDescent="0.3">
      <c r="A9" s="32"/>
      <c r="B9" s="36"/>
    </row>
    <row r="10" spans="1:8" ht="15.75" thickBot="1" x14ac:dyDescent="0.3">
      <c r="A10" s="32"/>
      <c r="B10" s="36"/>
    </row>
    <row r="11" spans="1:8" ht="15.75" thickBot="1" x14ac:dyDescent="0.3">
      <c r="A11" s="32"/>
      <c r="B11" s="36"/>
    </row>
    <row r="12" spans="1:8" ht="15.75" thickBot="1" x14ac:dyDescent="0.3">
      <c r="A12" s="32"/>
      <c r="B12" s="36"/>
    </row>
    <row r="13" spans="1:8" ht="15.75" thickBot="1" x14ac:dyDescent="0.3">
      <c r="A13" s="32"/>
      <c r="B13" s="36"/>
    </row>
    <row r="14" spans="1:8" ht="15.75" thickBot="1" x14ac:dyDescent="0.3">
      <c r="A14" s="32"/>
      <c r="B14" s="36"/>
    </row>
    <row r="15" spans="1:8" ht="15.75" thickBot="1" x14ac:dyDescent="0.3">
      <c r="A15" s="32"/>
      <c r="B15" s="36"/>
    </row>
    <row r="16" spans="1:8" ht="15.75" thickBot="1" x14ac:dyDescent="0.3">
      <c r="A16" s="32"/>
      <c r="B16" s="36"/>
    </row>
    <row r="17" spans="1:2" ht="15.75" thickBot="1" x14ac:dyDescent="0.3">
      <c r="A17" s="35" t="s">
        <v>18881</v>
      </c>
      <c r="B17" s="37">
        <f>SUM(B9:B16)</f>
        <v>0</v>
      </c>
    </row>
  </sheetData>
  <pageMargins left="0.7" right="0.7" top="0.75" bottom="0.75" header="0.3" footer="0.3"/>
  <pageSetup orientation="portrait" horizontalDpi="90" verticalDpi="9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BFA2DF49A0F742BD08D186D27B7679" ma:contentTypeVersion="10" ma:contentTypeDescription="Crée un document." ma:contentTypeScope="" ma:versionID="0aa07fa457384e9ad446b975a9bb5762">
  <xsd:schema xmlns:xsd="http://www.w3.org/2001/XMLSchema" xmlns:xs="http://www.w3.org/2001/XMLSchema" xmlns:p="http://schemas.microsoft.com/office/2006/metadata/properties" xmlns:ns2="74d68b23-8bfd-4bef-81ad-5700c57a62e7" xmlns:ns3="b07e6ed6-1855-49e6-bdff-d02db4c7ac73" targetNamespace="http://schemas.microsoft.com/office/2006/metadata/properties" ma:root="true" ma:fieldsID="63e01ba8f24f9a45f0c69718ebe60e01" ns2:_="" ns3:_="">
    <xsd:import namespace="74d68b23-8bfd-4bef-81ad-5700c57a62e7"/>
    <xsd:import namespace="b07e6ed6-1855-49e6-bdff-d02db4c7ac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d68b23-8bfd-4bef-81ad-5700c57a6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cd40cc74-65ce-46ee-88ee-491d675cfab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7e6ed6-1855-49e6-bdff-d02db4c7ac73" elementFormDefault="qualified">
    <xsd:import namespace="http://schemas.microsoft.com/office/2006/documentManagement/types"/>
    <xsd:import namespace="http://schemas.microsoft.com/office/infopath/2007/PartnerControls"/>
    <xsd:element name="_dlc_DocId" ma:index="18" nillable="true" ma:displayName="Valeur d’ID de document" ma:description="Valeur de l’ID de document affecté à cet élément." ma:indexed="true" ma:internalName="_dlc_DocId" ma:readOnly="true">
      <xsd:simpleType>
        <xsd:restriction base="dms:Text"/>
      </xsd:simpleType>
    </xsd:element>
    <xsd:element name="_dlc_DocIdUrl" ma:index="1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4d68b23-8bfd-4bef-81ad-5700c57a62e7">
      <Terms xmlns="http://schemas.microsoft.com/office/infopath/2007/PartnerControls"/>
    </lcf76f155ced4ddcb4097134ff3c332f>
    <_dlc_DocId xmlns="b07e6ed6-1855-49e6-bdff-d02db4c7ac73">C26012484695-2071123241-1979</_dlc_DocId>
    <_dlc_DocIdUrl xmlns="b07e6ed6-1855-49e6-bdff-d02db4c7ac73">
      <Url>https://hydroquebec.sharepoint.com/sites/Acces_information-Accs-Dossiercollaboratif/_layouts/15/DocIdRedir.aspx?ID=C26012484695-2071123241-1979</Url>
      <Description>C26012484695-2071123241-1979</Description>
    </_dlc_DocIdUrl>
  </documentManagement>
</p:properties>
</file>

<file path=customXml/itemProps1.xml><?xml version="1.0" encoding="utf-8"?>
<ds:datastoreItem xmlns:ds="http://schemas.openxmlformats.org/officeDocument/2006/customXml" ds:itemID="{B2ADF275-CE57-42BC-AB22-9D8FBB5F568D}"/>
</file>

<file path=customXml/itemProps2.xml><?xml version="1.0" encoding="utf-8"?>
<ds:datastoreItem xmlns:ds="http://schemas.openxmlformats.org/officeDocument/2006/customXml" ds:itemID="{96A026E6-FFB7-4A3E-B520-589356A9155A}"/>
</file>

<file path=customXml/itemProps3.xml><?xml version="1.0" encoding="utf-8"?>
<ds:datastoreItem xmlns:ds="http://schemas.openxmlformats.org/officeDocument/2006/customXml" ds:itemID="{F8FD40D5-80B2-41FC-AF1C-0C0AE2737E76}"/>
</file>

<file path=customXml/itemProps4.xml><?xml version="1.0" encoding="utf-8"?>
<ds:datastoreItem xmlns:ds="http://schemas.openxmlformats.org/officeDocument/2006/customXml" ds:itemID="{6478A6B3-B0DE-48CA-82F0-767311071E27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21</vt:i4>
      </vt:variant>
    </vt:vector>
  </HeadingPairs>
  <TitlesOfParts>
    <vt:vector size="26" baseType="lpstr">
      <vt:lpstr>__base_label</vt:lpstr>
      <vt:lpstr>__base_code</vt:lpstr>
      <vt:lpstr>Bordereau de prix</vt:lpstr>
      <vt:lpstr>Essais de type</vt:lpstr>
      <vt:lpstr>Essais spéciaux</vt:lpstr>
      <vt:lpstr>__iv_grid_worksheet_2424</vt:lpstr>
      <vt:lpstr>__base_code!Item</vt:lpstr>
      <vt:lpstr>__base_label!Item</vt:lpstr>
      <vt:lpstr>style_prop!Item</vt:lpstr>
      <vt:lpstr>Item</vt:lpstr>
      <vt:lpstr>item_code</vt:lpstr>
      <vt:lpstr>item_label</vt:lpstr>
      <vt:lpstr>list_aggf_label</vt:lpstr>
      <vt:lpstr>list_fam_label</vt:lpstr>
      <vt:lpstr>list_fivi_label</vt:lpstr>
      <vt:lpstr>list_fmap_label</vt:lpstr>
      <vt:lpstr>list_frul_label</vt:lpstr>
      <vt:lpstr>list_ftype_label</vt:lpstr>
      <vt:lpstr>list_item_code_parent</vt:lpstr>
      <vt:lpstr>list_itype_label</vt:lpstr>
      <vt:lpstr>list_sel_label</vt:lpstr>
      <vt:lpstr>list_sel_magasin</vt:lpstr>
      <vt:lpstr>list_sel_org_site</vt:lpstr>
      <vt:lpstr>list_sel_poste_type</vt:lpstr>
      <vt:lpstr>list_sel_sel_gdm_n_cinq</vt:lpstr>
      <vt:lpstr>list_sel_unit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Julien Laine</dc:creator>
  <cp:keywords/>
  <dc:description/>
  <cp:lastModifiedBy>Gagnon, Caroline [3]</cp:lastModifiedBy>
  <dcterms:created xsi:type="dcterms:W3CDTF">2011-01-19T14:06:46Z</dcterms:created>
  <dcterms:modified xsi:type="dcterms:W3CDTF">2021-04-23T11:44:15Z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0x010100D6BFA2DF49A0F742BD08D186D27B7679</vt:lpwstr>
  </property>
  <property fmtid="{D5CDD505-2E9C-101B-9397-08002B2CF9AE}" pid="3" name="_dlc_DocIdItemGuid">
    <vt:lpwstr>9d2405e8-798b-4b54-8b46-c53adca4b2c9</vt:lpwstr>
  </property>
</Properties>
</file>